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27" activeTab="4"/>
  </bookViews>
  <sheets>
    <sheet name="昇格申請書" sheetId="1" r:id="rId1"/>
    <sheet name="団体構成員名簿" sheetId="2" r:id="rId2"/>
    <sheet name="活動報告書" sheetId="3" r:id="rId3"/>
    <sheet name="活動計画書" sheetId="4" r:id="rId4"/>
    <sheet name="昇格申請書 (記入例)" sheetId="5" r:id="rId5"/>
    <sheet name="団体構成員名簿 (記入例)" sheetId="6" r:id="rId6"/>
    <sheet name="活動報告書 (記入例)" sheetId="7" r:id="rId7"/>
    <sheet name="活動計画書 (記入例)" sheetId="8" r:id="rId8"/>
  </sheets>
  <definedNames>
    <definedName name="_xlnm.Print_Area" localSheetId="2">'活動報告書'!$A$1:$F$35</definedName>
    <definedName name="_xlnm.Print_Area" localSheetId="6">'活動報告書 (記入例)'!$A$1:$F$18</definedName>
    <definedName name="_xlnm.Print_Area" localSheetId="1">'団体構成員名簿'!$A$1:$K$34</definedName>
    <definedName name="_xlnm.Print_Area" localSheetId="5">'団体構成員名簿 (記入例)'!$A$1:$K$32</definedName>
    <definedName name="_xlnm.Print_Titles" localSheetId="1">'団体構成員名簿'!$1:$9</definedName>
    <definedName name="_xlnm.Print_Titles" localSheetId="5">'団体構成員名簿 (記入例)'!$1:$7</definedName>
  </definedNames>
  <calcPr fullCalcOnLoad="1"/>
</workbook>
</file>

<file path=xl/comments2.xml><?xml version="1.0" encoding="utf-8"?>
<comments xmlns="http://schemas.openxmlformats.org/spreadsheetml/2006/main">
  <authors>
    <author>1534</author>
  </authors>
  <commentList>
    <comment ref="A3" authorId="0">
      <text>
        <r>
          <rPr>
            <b/>
            <sz val="9"/>
            <rFont val="ＭＳ Ｐゴシック"/>
            <family val="3"/>
          </rPr>
          <t>学生課:</t>
        </r>
        <r>
          <rPr>
            <sz val="9"/>
            <rFont val="ＭＳ Ｐゴシック"/>
            <family val="3"/>
          </rPr>
          <t xml:space="preserve">
構成員数が25名を超える場合は印刷後、手書きで記入</t>
        </r>
      </text>
    </comment>
  </commentList>
</comments>
</file>

<file path=xl/sharedStrings.xml><?xml version="1.0" encoding="utf-8"?>
<sst xmlns="http://schemas.openxmlformats.org/spreadsheetml/2006/main" count="384" uniqueCount="138">
  <si>
    <t>学籍番号</t>
  </si>
  <si>
    <t>役職名</t>
  </si>
  <si>
    <t>学 籍 番 号</t>
  </si>
  <si>
    <t>学　年</t>
  </si>
  <si>
    <t>学　　　科</t>
  </si>
  <si>
    <t>備　　考</t>
  </si>
  <si>
    <t>代　　 表</t>
  </si>
  <si>
    <t>年</t>
  </si>
  <si>
    <t>副 代 表</t>
  </si>
  <si>
    <t>会　　計</t>
  </si>
  <si>
    <t>活動内容</t>
  </si>
  <si>
    <t>活動場所</t>
  </si>
  <si>
    <t>学科</t>
  </si>
  <si>
    <t>氏　　名</t>
  </si>
  <si>
    <t>月日</t>
  </si>
  <si>
    <t>団　 体　 名</t>
  </si>
  <si>
    <t>顧 問 氏 名</t>
  </si>
  <si>
    <t>代表責任者</t>
  </si>
  <si>
    <t>学年</t>
  </si>
  <si>
    <t>大会名</t>
  </si>
  <si>
    <t>参加大学数</t>
  </si>
  <si>
    <t>備考</t>
  </si>
  <si>
    <t>大会名・主催団体</t>
  </si>
  <si>
    <t>順位</t>
  </si>
  <si>
    <t>昇　格　申　請　書</t>
  </si>
  <si>
    <t>(様式　３-１)</t>
  </si>
  <si>
    <t>構 成 員 数</t>
  </si>
  <si>
    <t>名</t>
  </si>
  <si>
    <t>部　費</t>
  </si>
  <si>
    <t>・無</t>
  </si>
  <si>
    <t>記入者</t>
  </si>
  <si>
    <t>団体名</t>
  </si>
  <si>
    <t>他所属団体名</t>
  </si>
  <si>
    <t>活動状況</t>
  </si>
  <si>
    <t>年</t>
  </si>
  <si>
    <t>月</t>
  </si>
  <si>
    <t>日</t>
  </si>
  <si>
    <t>氏　　 名</t>
  </si>
  <si>
    <t>連 絡 先</t>
  </si>
  <si>
    <t>-</t>
  </si>
  <si>
    <t>・有</t>
  </si>
  <si>
    <t>円（月額）</t>
  </si>
  <si>
    <t>格　　　付</t>
  </si>
  <si>
    <t>申請理由</t>
  </si>
  <si>
    <t>(様式　２-１)</t>
  </si>
  <si>
    <t>№</t>
  </si>
  <si>
    <t>年度　団体構成員名簿</t>
  </si>
  <si>
    <t>(様式2-2)</t>
  </si>
  <si>
    <t>年度　活動報告書</t>
  </si>
  <si>
    <t>団　体　名　：</t>
  </si>
  <si>
    <t>大会等参加状況</t>
  </si>
  <si>
    <t>(様式2-3)</t>
  </si>
  <si>
    <t>年度　活動計画書</t>
  </si>
  <si>
    <t>活動目標</t>
  </si>
  <si>
    <t>活動予定</t>
  </si>
  <si>
    <t>大会等参加予定</t>
  </si>
  <si>
    <t>主催団体</t>
  </si>
  <si>
    <t>活動内容
（大学HP 用）</t>
  </si>
  <si>
    <t>(様式　３)</t>
  </si>
  <si>
    <t>(様式３－２)</t>
  </si>
  <si>
    <t>(様式３－３)</t>
  </si>
  <si>
    <t>4/1～7/31</t>
  </si>
  <si>
    <t>体育館</t>
  </si>
  <si>
    <t>8/1～9/30</t>
  </si>
  <si>
    <t>10/1～12/22</t>
  </si>
  <si>
    <t>1/10～1/31</t>
  </si>
  <si>
    <t>6/12</t>
  </si>
  <si>
    <t>北海道各大学大会
北海道各大学協会</t>
  </si>
  <si>
    <t>1位</t>
  </si>
  <si>
    <t>20校</t>
  </si>
  <si>
    <t>全国大会出場</t>
  </si>
  <si>
    <t>8/20</t>
  </si>
  <si>
    <t>全国各大学大会
全国各大学協会</t>
  </si>
  <si>
    <t>予選敗退</t>
  </si>
  <si>
    <t>30校</t>
  </si>
  <si>
    <t>9/3</t>
  </si>
  <si>
    <t>札幌地区各大学大会
北海道各大学協会</t>
  </si>
  <si>
    <t>2位</t>
  </si>
  <si>
    <t>5校</t>
  </si>
  <si>
    <t>全国制覇</t>
  </si>
  <si>
    <t>大会等参加予定</t>
  </si>
  <si>
    <t>北海道各大学大会</t>
  </si>
  <si>
    <t>北海道各大学協会</t>
  </si>
  <si>
    <t>全国各大学大会</t>
  </si>
  <si>
    <t>全国各大学協会</t>
  </si>
  <si>
    <t>札幌地区各大学大会</t>
  </si>
  <si>
    <t>北海道各大学協会</t>
  </si>
  <si>
    <t>全国大会で優勝することを目標に練習をしています。興味があり、やる気のある方は毎週2回、大学の体育館で練習をしていますので、ぜひ見学にきてください。</t>
  </si>
  <si>
    <t>文教　花子</t>
  </si>
  <si>
    <t>国際言語</t>
  </si>
  <si>
    <t>012</t>
  </si>
  <si>
    <t>3456</t>
  </si>
  <si>
    <t>7890</t>
  </si>
  <si>
    <t>愛好会から「同好会」へ昇格</t>
  </si>
  <si>
    <t>同好会から「部・サークル」へ昇格</t>
  </si>
  <si>
    <t>「部」に昇格をしてより活動を活発にしてリーグの昇格を目指すため。</t>
  </si>
  <si>
    <t>○○同好会</t>
  </si>
  <si>
    <t>○○同好会</t>
  </si>
  <si>
    <t>日程は昨年度を参考</t>
  </si>
  <si>
    <t>日程は昨年度を参考</t>
  </si>
  <si>
    <t>1234567</t>
  </si>
  <si>
    <t>1234568</t>
  </si>
  <si>
    <t>健康栄養</t>
  </si>
  <si>
    <t>1234569</t>
  </si>
  <si>
    <t>理学療法</t>
  </si>
  <si>
    <t>1234570</t>
  </si>
  <si>
    <t>作業療法</t>
  </si>
  <si>
    <t>△△同好会</t>
  </si>
  <si>
    <t>1234571</t>
  </si>
  <si>
    <t>二重枠は記入しないで下さい。</t>
  </si>
  <si>
    <t>可　　　否</t>
  </si>
  <si>
    <t>条件・理由</t>
  </si>
  <si>
    <t>週2回　練習（詳細記入・・・）</t>
  </si>
  <si>
    <t>週1回　練習（詳細記入・・・）</t>
  </si>
  <si>
    <t>提出日</t>
  </si>
  <si>
    <t>　以下の内容のとおり、学生団体結成について構成員名簿（様式3-1）・活動計画書（様式3-2）・活動報告書（様式3-3）を添えて希望しますので、許可願います。</t>
  </si>
  <si>
    <r>
      <t xml:space="preserve">提出者
</t>
    </r>
    <r>
      <rPr>
        <sz val="8"/>
        <rFont val="ＭＳ Ｐ明朝"/>
        <family val="1"/>
      </rPr>
      <t>※代表の場合記入不要</t>
    </r>
  </si>
  <si>
    <t>学籍番号</t>
  </si>
  <si>
    <t>連絡先</t>
  </si>
  <si>
    <t>050</t>
  </si>
  <si>
    <t>3456</t>
  </si>
  <si>
    <t>氏名</t>
  </si>
  <si>
    <t>鶴岡　太郎</t>
  </si>
  <si>
    <t>恵庭　幸子</t>
  </si>
  <si>
    <t>石狩　拓也</t>
  </si>
  <si>
    <t>国際C</t>
  </si>
  <si>
    <t>恵庭　幸子</t>
  </si>
  <si>
    <t>札幌　可奈子</t>
  </si>
  <si>
    <t>千歳　久美子</t>
  </si>
  <si>
    <t>学生部長</t>
  </si>
  <si>
    <t>学 生 部 長　　様</t>
  </si>
  <si>
    <t>㊞又はサイン</t>
  </si>
  <si>
    <t>年　　　月　　　日(学生委員会第　　　回）
1．許　可２．条件付許可３．不許可</t>
  </si>
  <si>
    <t>学生部次長</t>
  </si>
  <si>
    <t>学生課長</t>
  </si>
  <si>
    <t>学生課長補佐</t>
  </si>
  <si>
    <t>担当者</t>
  </si>
  <si>
    <t>学生課員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</si>
</sst>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8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shrinkToFit="1"/>
    </xf>
    <xf numFmtId="0" fontId="56" fillId="0" borderId="17" xfId="0" applyFont="1" applyBorder="1" applyAlignment="1">
      <alignment vertical="center"/>
    </xf>
    <xf numFmtId="0" fontId="56" fillId="0" borderId="20" xfId="0" applyFont="1" applyBorder="1" applyAlignment="1">
      <alignment vertical="center" shrinkToFit="1"/>
    </xf>
    <xf numFmtId="0" fontId="56" fillId="0" borderId="16" xfId="0" applyFont="1" applyBorder="1" applyAlignment="1">
      <alignment vertical="center"/>
    </xf>
    <xf numFmtId="0" fontId="56" fillId="0" borderId="21" xfId="0" applyFont="1" applyBorder="1" applyAlignment="1">
      <alignment vertical="center" shrinkToFit="1"/>
    </xf>
    <xf numFmtId="49" fontId="56" fillId="0" borderId="17" xfId="0" applyNumberFormat="1" applyFont="1" applyBorder="1" applyAlignment="1">
      <alignment horizontal="left" vertical="center"/>
    </xf>
    <xf numFmtId="0" fontId="56" fillId="0" borderId="23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left" vertical="center" shrinkToFit="1"/>
    </xf>
    <xf numFmtId="49" fontId="56" fillId="0" borderId="16" xfId="0" applyNumberFormat="1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left" vertical="center" shrinkToFit="1"/>
    </xf>
    <xf numFmtId="49" fontId="56" fillId="0" borderId="18" xfId="0" applyNumberFormat="1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5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55" fillId="0" borderId="15" xfId="5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56" fillId="0" borderId="23" xfId="0" applyNumberFormat="1" applyFont="1" applyBorder="1" applyAlignment="1">
      <alignment horizontal="center" vertical="center"/>
    </xf>
    <xf numFmtId="49" fontId="56" fillId="0" borderId="4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5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4" fillId="0" borderId="17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6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6" fillId="0" borderId="17" xfId="0" applyFont="1" applyBorder="1" applyAlignment="1">
      <alignment horizontal="left" vertical="center" wrapText="1" shrinkToFit="1"/>
    </xf>
    <xf numFmtId="0" fontId="58" fillId="0" borderId="46" xfId="0" applyFont="1" applyBorder="1" applyAlignment="1">
      <alignment horizontal="left" vertical="center" shrinkToFit="1"/>
    </xf>
    <xf numFmtId="0" fontId="56" fillId="0" borderId="16" xfId="0" applyFont="1" applyBorder="1" applyAlignment="1">
      <alignment horizontal="left" vertical="center" wrapText="1" shrinkToFit="1"/>
    </xf>
    <xf numFmtId="0" fontId="58" fillId="0" borderId="55" xfId="0" applyFont="1" applyBorder="1" applyAlignment="1">
      <alignment horizontal="left" vertical="center" shrinkToFit="1"/>
    </xf>
    <xf numFmtId="0" fontId="56" fillId="0" borderId="18" xfId="0" applyFont="1" applyBorder="1" applyAlignment="1">
      <alignment horizontal="left" vertical="center" wrapText="1" shrinkToFit="1"/>
    </xf>
    <xf numFmtId="0" fontId="58" fillId="0" borderId="28" xfId="0" applyFont="1" applyBorder="1" applyAlignment="1">
      <alignment horizontal="left" vertical="center" shrinkToFit="1"/>
    </xf>
    <xf numFmtId="0" fontId="58" fillId="0" borderId="12" xfId="0" applyFont="1" applyBorder="1" applyAlignment="1">
      <alignment horizontal="center" vertical="center"/>
    </xf>
    <xf numFmtId="0" fontId="56" fillId="0" borderId="17" xfId="0" applyFont="1" applyBorder="1" applyAlignment="1">
      <alignment vertical="center" shrinkToFit="1"/>
    </xf>
    <xf numFmtId="0" fontId="58" fillId="0" borderId="23" xfId="0" applyFont="1" applyBorder="1" applyAlignment="1">
      <alignment vertical="center" shrinkToFit="1"/>
    </xf>
    <xf numFmtId="0" fontId="58" fillId="0" borderId="46" xfId="0" applyFont="1" applyBorder="1" applyAlignment="1">
      <alignment vertical="center" shrinkToFit="1"/>
    </xf>
    <xf numFmtId="0" fontId="56" fillId="0" borderId="16" xfId="0" applyFont="1" applyBorder="1" applyAlignment="1">
      <alignment vertical="center" shrinkToFit="1"/>
    </xf>
    <xf numFmtId="0" fontId="58" fillId="0" borderId="24" xfId="0" applyFont="1" applyBorder="1" applyAlignment="1">
      <alignment vertical="center" shrinkToFit="1"/>
    </xf>
    <xf numFmtId="0" fontId="58" fillId="0" borderId="55" xfId="0" applyFont="1" applyBorder="1" applyAlignment="1">
      <alignment vertical="center" shrinkToFit="1"/>
    </xf>
    <xf numFmtId="0" fontId="59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6" fillId="0" borderId="57" xfId="0" applyFont="1" applyBorder="1" applyAlignment="1">
      <alignment horizontal="left" vertical="center" shrinkToFit="1"/>
    </xf>
    <xf numFmtId="0" fontId="56" fillId="0" borderId="36" xfId="0" applyFont="1" applyBorder="1" applyAlignment="1">
      <alignment horizontal="left" vertical="center" shrinkToFit="1"/>
    </xf>
    <xf numFmtId="0" fontId="56" fillId="0" borderId="17" xfId="0" applyFont="1" applyBorder="1" applyAlignment="1">
      <alignment horizontal="left" vertical="center" shrinkToFit="1"/>
    </xf>
    <xf numFmtId="0" fontId="56" fillId="0" borderId="23" xfId="0" applyFont="1" applyBorder="1" applyAlignment="1">
      <alignment horizontal="left" vertical="center" shrinkToFit="1"/>
    </xf>
    <xf numFmtId="0" fontId="56" fillId="0" borderId="46" xfId="0" applyFont="1" applyBorder="1" applyAlignment="1">
      <alignment horizontal="left" vertical="center" shrinkToFit="1"/>
    </xf>
    <xf numFmtId="0" fontId="56" fillId="0" borderId="16" xfId="0" applyFont="1" applyBorder="1" applyAlignment="1">
      <alignment horizontal="left" vertical="center" shrinkToFit="1"/>
    </xf>
    <xf numFmtId="0" fontId="56" fillId="0" borderId="55" xfId="0" applyFont="1" applyBorder="1" applyAlignment="1">
      <alignment horizontal="left" vertical="center" shrinkToFit="1"/>
    </xf>
    <xf numFmtId="0" fontId="56" fillId="0" borderId="24" xfId="0" applyFont="1" applyBorder="1" applyAlignment="1">
      <alignment horizontal="left" vertical="center" shrinkToFit="1"/>
    </xf>
    <xf numFmtId="0" fontId="56" fillId="0" borderId="49" xfId="0" applyFont="1" applyBorder="1" applyAlignment="1">
      <alignment horizontal="left" vertical="center" shrinkToFit="1"/>
    </xf>
    <xf numFmtId="0" fontId="56" fillId="0" borderId="50" xfId="0" applyFont="1" applyBorder="1" applyAlignment="1">
      <alignment horizontal="left" vertical="center" shrinkToFit="1"/>
    </xf>
    <xf numFmtId="0" fontId="56" fillId="0" borderId="18" xfId="0" applyFont="1" applyBorder="1" applyAlignment="1">
      <alignment horizontal="left" vertical="center" shrinkToFit="1"/>
    </xf>
    <xf numFmtId="0" fontId="56" fillId="0" borderId="25" xfId="0" applyFont="1" applyBorder="1" applyAlignment="1">
      <alignment horizontal="left" vertical="center" shrinkToFit="1"/>
    </xf>
    <xf numFmtId="0" fontId="56" fillId="0" borderId="28" xfId="0" applyFont="1" applyBorder="1" applyAlignment="1">
      <alignment horizontal="left" vertical="center" shrinkToFit="1"/>
    </xf>
    <xf numFmtId="0" fontId="56" fillId="0" borderId="55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56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18</xdr:row>
      <xdr:rowOff>114300</xdr:rowOff>
    </xdr:from>
    <xdr:to>
      <xdr:col>19</xdr:col>
      <xdr:colOff>190500</xdr:colOff>
      <xdr:row>18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4419600" y="6943725"/>
          <a:ext cx="295275" cy="295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16</xdr:row>
      <xdr:rowOff>152400</xdr:rowOff>
    </xdr:from>
    <xdr:to>
      <xdr:col>27</xdr:col>
      <xdr:colOff>85725</xdr:colOff>
      <xdr:row>16</xdr:row>
      <xdr:rowOff>504825</xdr:rowOff>
    </xdr:to>
    <xdr:sp>
      <xdr:nvSpPr>
        <xdr:cNvPr id="2" name="円/楕円 2"/>
        <xdr:cNvSpPr>
          <a:spLocks/>
        </xdr:cNvSpPr>
      </xdr:nvSpPr>
      <xdr:spPr>
        <a:xfrm>
          <a:off x="4238625" y="5705475"/>
          <a:ext cx="2276475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SheetLayoutView="100" zoomScalePageLayoutView="0" workbookViewId="0" topLeftCell="A13">
      <selection activeCell="A21" sqref="A21:AB29"/>
    </sheetView>
  </sheetViews>
  <sheetFormatPr defaultColWidth="4.625" defaultRowHeight="13.5"/>
  <cols>
    <col min="1" max="28" width="3.125" style="28" customWidth="1"/>
    <col min="29" max="16384" width="4.625" style="28" customWidth="1"/>
  </cols>
  <sheetData>
    <row r="1" ht="14.25">
      <c r="AB1" s="12" t="s">
        <v>58</v>
      </c>
    </row>
    <row r="3" spans="17:28" ht="14.25">
      <c r="Q3" s="12"/>
      <c r="R3" s="12"/>
      <c r="U3" s="12" t="s">
        <v>114</v>
      </c>
      <c r="V3" s="185"/>
      <c r="W3" s="185"/>
      <c r="X3" s="1" t="s">
        <v>34</v>
      </c>
      <c r="Y3" s="83"/>
      <c r="Z3" s="1" t="s">
        <v>35</v>
      </c>
      <c r="AA3" s="83"/>
      <c r="AB3" s="1" t="s">
        <v>36</v>
      </c>
    </row>
    <row r="5" ht="14.25">
      <c r="A5" s="28" t="s">
        <v>130</v>
      </c>
    </row>
    <row r="6" ht="18" customHeight="1"/>
    <row r="7" spans="1:28" ht="32.25" customHeight="1">
      <c r="A7" s="186" t="s">
        <v>24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</row>
    <row r="9" spans="1:28" ht="52.5" customHeight="1">
      <c r="A9" s="187" t="s">
        <v>115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</row>
    <row r="10" spans="1:28" ht="40.5" customHeight="1">
      <c r="A10" s="136" t="s">
        <v>15</v>
      </c>
      <c r="B10" s="118"/>
      <c r="C10" s="118"/>
      <c r="D10" s="118"/>
      <c r="E10" s="118"/>
      <c r="F10" s="118"/>
      <c r="G10" s="137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9"/>
    </row>
    <row r="11" spans="1:28" ht="40.5" customHeight="1">
      <c r="A11" s="136" t="s">
        <v>16</v>
      </c>
      <c r="B11" s="118"/>
      <c r="C11" s="118"/>
      <c r="D11" s="118"/>
      <c r="E11" s="118"/>
      <c r="F11" s="118"/>
      <c r="G11" s="137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1" t="s">
        <v>131</v>
      </c>
      <c r="T11" s="191"/>
      <c r="U11" s="191"/>
      <c r="V11" s="191"/>
      <c r="W11" s="191"/>
      <c r="X11" s="191"/>
      <c r="Y11" s="191"/>
      <c r="Z11" s="191"/>
      <c r="AA11" s="191"/>
      <c r="AB11" s="192"/>
    </row>
    <row r="12" spans="1:28" ht="35.25" customHeight="1">
      <c r="A12" s="176" t="s">
        <v>17</v>
      </c>
      <c r="B12" s="121"/>
      <c r="C12" s="121"/>
      <c r="D12" s="121"/>
      <c r="E12" s="121"/>
      <c r="F12" s="121"/>
      <c r="G12" s="122"/>
      <c r="H12" s="179" t="s">
        <v>0</v>
      </c>
      <c r="I12" s="180"/>
      <c r="J12" s="180"/>
      <c r="K12" s="181"/>
      <c r="L12" s="161"/>
      <c r="M12" s="161"/>
      <c r="N12" s="161"/>
      <c r="O12" s="161"/>
      <c r="P12" s="162"/>
      <c r="Q12" s="182"/>
      <c r="R12" s="182"/>
      <c r="S12" s="182"/>
      <c r="T12" s="182"/>
      <c r="U12" s="182"/>
      <c r="V12" s="182"/>
      <c r="W12" s="121" t="s">
        <v>12</v>
      </c>
      <c r="X12" s="121"/>
      <c r="Y12" s="183"/>
      <c r="Z12" s="184"/>
      <c r="AA12" s="121" t="s">
        <v>18</v>
      </c>
      <c r="AB12" s="122"/>
    </row>
    <row r="13" spans="1:28" ht="35.25" customHeight="1">
      <c r="A13" s="177"/>
      <c r="B13" s="115"/>
      <c r="C13" s="115"/>
      <c r="D13" s="115"/>
      <c r="E13" s="115"/>
      <c r="F13" s="115"/>
      <c r="G13" s="116"/>
      <c r="H13" s="164" t="s">
        <v>37</v>
      </c>
      <c r="I13" s="165"/>
      <c r="J13" s="165"/>
      <c r="K13" s="166"/>
      <c r="L13" s="167"/>
      <c r="M13" s="167"/>
      <c r="N13" s="167"/>
      <c r="O13" s="167"/>
      <c r="P13" s="167"/>
      <c r="Q13" s="167"/>
      <c r="R13" s="167"/>
      <c r="S13" s="168"/>
      <c r="T13" s="168"/>
      <c r="U13" s="168"/>
      <c r="V13" s="168"/>
      <c r="W13" s="168"/>
      <c r="X13" s="168"/>
      <c r="Y13" s="168"/>
      <c r="Z13" s="168"/>
      <c r="AA13" s="168"/>
      <c r="AB13" s="169"/>
    </row>
    <row r="14" spans="1:28" ht="35.25" customHeight="1">
      <c r="A14" s="170"/>
      <c r="B14" s="171"/>
      <c r="C14" s="171"/>
      <c r="D14" s="171"/>
      <c r="E14" s="171"/>
      <c r="F14" s="171"/>
      <c r="G14" s="178"/>
      <c r="H14" s="170" t="s">
        <v>38</v>
      </c>
      <c r="I14" s="171"/>
      <c r="J14" s="171"/>
      <c r="K14" s="172"/>
      <c r="L14" s="173"/>
      <c r="M14" s="173"/>
      <c r="N14" s="173"/>
      <c r="O14" s="173"/>
      <c r="P14" s="173"/>
      <c r="Q14" s="31" t="s">
        <v>39</v>
      </c>
      <c r="R14" s="174"/>
      <c r="S14" s="174"/>
      <c r="T14" s="174"/>
      <c r="U14" s="174"/>
      <c r="V14" s="174"/>
      <c r="W14" s="31" t="s">
        <v>39</v>
      </c>
      <c r="X14" s="174"/>
      <c r="Y14" s="174"/>
      <c r="Z14" s="174"/>
      <c r="AA14" s="174"/>
      <c r="AB14" s="175"/>
    </row>
    <row r="15" spans="1:28" s="17" customFormat="1" ht="32.25" customHeight="1">
      <c r="A15" s="151" t="s">
        <v>116</v>
      </c>
      <c r="B15" s="152"/>
      <c r="C15" s="152"/>
      <c r="D15" s="152"/>
      <c r="E15" s="152"/>
      <c r="F15" s="152"/>
      <c r="G15" s="153"/>
      <c r="H15" s="157" t="s">
        <v>117</v>
      </c>
      <c r="I15" s="158"/>
      <c r="J15" s="158"/>
      <c r="K15" s="159"/>
      <c r="L15" s="160"/>
      <c r="M15" s="161"/>
      <c r="N15" s="161"/>
      <c r="O15" s="162"/>
      <c r="P15" s="163" t="s">
        <v>118</v>
      </c>
      <c r="Q15" s="158"/>
      <c r="R15" s="142"/>
      <c r="S15" s="142"/>
      <c r="T15" s="142"/>
      <c r="U15" s="88" t="s">
        <v>39</v>
      </c>
      <c r="V15" s="142"/>
      <c r="W15" s="142"/>
      <c r="X15" s="142"/>
      <c r="Y15" s="88" t="s">
        <v>39</v>
      </c>
      <c r="Z15" s="142"/>
      <c r="AA15" s="142"/>
      <c r="AB15" s="143"/>
    </row>
    <row r="16" spans="1:28" s="17" customFormat="1" ht="32.25" customHeight="1">
      <c r="A16" s="154"/>
      <c r="B16" s="155"/>
      <c r="C16" s="155"/>
      <c r="D16" s="155"/>
      <c r="E16" s="155"/>
      <c r="F16" s="155"/>
      <c r="G16" s="156"/>
      <c r="H16" s="144" t="s">
        <v>121</v>
      </c>
      <c r="I16" s="145"/>
      <c r="J16" s="145"/>
      <c r="K16" s="146"/>
      <c r="L16" s="147"/>
      <c r="M16" s="148"/>
      <c r="N16" s="148"/>
      <c r="O16" s="148"/>
      <c r="P16" s="148"/>
      <c r="Q16" s="148"/>
      <c r="R16" s="148"/>
      <c r="S16" s="148"/>
      <c r="T16" s="148"/>
      <c r="U16" s="89"/>
      <c r="V16" s="89"/>
      <c r="W16" s="89"/>
      <c r="X16" s="89"/>
      <c r="Y16" s="89"/>
      <c r="Z16" s="89"/>
      <c r="AA16" s="89"/>
      <c r="AB16" s="90"/>
    </row>
    <row r="17" spans="1:28" ht="50.25" customHeight="1">
      <c r="A17" s="149" t="s">
        <v>42</v>
      </c>
      <c r="B17" s="139"/>
      <c r="C17" s="139"/>
      <c r="D17" s="139"/>
      <c r="E17" s="139"/>
      <c r="F17" s="139"/>
      <c r="G17" s="150"/>
      <c r="H17" s="130" t="s">
        <v>93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 t="s">
        <v>94</v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2"/>
    </row>
    <row r="18" spans="1:28" ht="50.25" customHeight="1">
      <c r="A18" s="130" t="s">
        <v>43</v>
      </c>
      <c r="B18" s="131"/>
      <c r="C18" s="131"/>
      <c r="D18" s="131"/>
      <c r="E18" s="131"/>
      <c r="F18" s="131"/>
      <c r="G18" s="132"/>
      <c r="H18" s="133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</row>
    <row r="19" spans="1:28" ht="40.5" customHeight="1">
      <c r="A19" s="136" t="s">
        <v>26</v>
      </c>
      <c r="B19" s="118"/>
      <c r="C19" s="118"/>
      <c r="D19" s="118"/>
      <c r="E19" s="118"/>
      <c r="F19" s="118"/>
      <c r="G19" s="137"/>
      <c r="H19" s="138"/>
      <c r="I19" s="138"/>
      <c r="J19" s="138"/>
      <c r="K19" s="138"/>
      <c r="L19" s="138"/>
      <c r="M19" s="139" t="s">
        <v>27</v>
      </c>
      <c r="N19" s="139"/>
      <c r="O19" s="130" t="s">
        <v>28</v>
      </c>
      <c r="P19" s="131"/>
      <c r="Q19" s="131"/>
      <c r="R19" s="132"/>
      <c r="S19" s="130" t="s">
        <v>40</v>
      </c>
      <c r="T19" s="131"/>
      <c r="U19" s="140"/>
      <c r="V19" s="140"/>
      <c r="W19" s="140"/>
      <c r="X19" s="141" t="s">
        <v>41</v>
      </c>
      <c r="Y19" s="141"/>
      <c r="Z19" s="141"/>
      <c r="AA19" s="131" t="s">
        <v>29</v>
      </c>
      <c r="AB19" s="132"/>
    </row>
    <row r="20" spans="1:28" ht="21" customHeight="1" thickBo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17" customFormat="1" ht="18.75" customHeight="1" thickTop="1">
      <c r="A21" s="128" t="s">
        <v>129</v>
      </c>
      <c r="B21" s="129"/>
      <c r="C21" s="129"/>
      <c r="D21" s="129"/>
      <c r="E21" s="111" t="s">
        <v>133</v>
      </c>
      <c r="F21" s="112"/>
      <c r="G21" s="112"/>
      <c r="H21" s="113"/>
      <c r="I21" s="111" t="s">
        <v>134</v>
      </c>
      <c r="J21" s="112"/>
      <c r="K21" s="112"/>
      <c r="L21" s="113"/>
      <c r="M21" s="103" t="s">
        <v>135</v>
      </c>
      <c r="N21" s="104"/>
      <c r="O21" s="104"/>
      <c r="P21" s="105"/>
      <c r="Q21" s="103" t="s">
        <v>135</v>
      </c>
      <c r="R21" s="104"/>
      <c r="S21" s="104"/>
      <c r="T21" s="105"/>
      <c r="U21" s="103" t="s">
        <v>137</v>
      </c>
      <c r="V21" s="104"/>
      <c r="W21" s="104"/>
      <c r="X21" s="105"/>
      <c r="Y21" s="100" t="s">
        <v>136</v>
      </c>
      <c r="Z21" s="101"/>
      <c r="AA21" s="101"/>
      <c r="AB21" s="102"/>
    </row>
    <row r="22" spans="1:28" s="17" customFormat="1" ht="13.5">
      <c r="A22" s="109"/>
      <c r="B22" s="110"/>
      <c r="C22" s="110"/>
      <c r="D22" s="110"/>
      <c r="E22" s="106"/>
      <c r="F22" s="107"/>
      <c r="G22" s="107"/>
      <c r="H22" s="108"/>
      <c r="I22" s="106"/>
      <c r="J22" s="107"/>
      <c r="K22" s="107"/>
      <c r="L22" s="108"/>
      <c r="M22" s="106"/>
      <c r="N22" s="107"/>
      <c r="O22" s="107"/>
      <c r="P22" s="108"/>
      <c r="Q22" s="106"/>
      <c r="R22" s="107"/>
      <c r="S22" s="107"/>
      <c r="T22" s="108"/>
      <c r="U22" s="106"/>
      <c r="V22" s="107"/>
      <c r="W22" s="107"/>
      <c r="X22" s="108"/>
      <c r="Y22" s="98"/>
      <c r="Z22" s="98"/>
      <c r="AA22" s="98"/>
      <c r="AB22" s="99"/>
    </row>
    <row r="23" spans="1:28" s="17" customFormat="1" ht="13.5">
      <c r="A23" s="109"/>
      <c r="B23" s="110"/>
      <c r="C23" s="110"/>
      <c r="D23" s="110"/>
      <c r="E23" s="106"/>
      <c r="F23" s="107"/>
      <c r="G23" s="107"/>
      <c r="H23" s="108"/>
      <c r="I23" s="106"/>
      <c r="J23" s="107"/>
      <c r="K23" s="107"/>
      <c r="L23" s="108"/>
      <c r="M23" s="106"/>
      <c r="N23" s="107"/>
      <c r="O23" s="107"/>
      <c r="P23" s="108"/>
      <c r="Q23" s="106"/>
      <c r="R23" s="107"/>
      <c r="S23" s="107"/>
      <c r="T23" s="108"/>
      <c r="U23" s="106"/>
      <c r="V23" s="107"/>
      <c r="W23" s="107"/>
      <c r="X23" s="108"/>
      <c r="Y23" s="98"/>
      <c r="Z23" s="98"/>
      <c r="AA23" s="98"/>
      <c r="AB23" s="99"/>
    </row>
    <row r="24" spans="1:28" s="17" customFormat="1" ht="13.5">
      <c r="A24" s="109"/>
      <c r="B24" s="110"/>
      <c r="C24" s="110"/>
      <c r="D24" s="110"/>
      <c r="E24" s="106"/>
      <c r="F24" s="107"/>
      <c r="G24" s="107"/>
      <c r="H24" s="108"/>
      <c r="I24" s="106"/>
      <c r="J24" s="107"/>
      <c r="K24" s="107"/>
      <c r="L24" s="108"/>
      <c r="M24" s="106"/>
      <c r="N24" s="107"/>
      <c r="O24" s="107"/>
      <c r="P24" s="108"/>
      <c r="Q24" s="106"/>
      <c r="R24" s="107"/>
      <c r="S24" s="107"/>
      <c r="T24" s="108"/>
      <c r="U24" s="106"/>
      <c r="V24" s="107"/>
      <c r="W24" s="107"/>
      <c r="X24" s="108"/>
      <c r="Y24" s="98"/>
      <c r="Z24" s="98"/>
      <c r="AA24" s="98"/>
      <c r="AB24" s="99"/>
    </row>
    <row r="25" spans="1:28" s="17" customFormat="1" ht="13.5">
      <c r="A25" s="109"/>
      <c r="B25" s="110"/>
      <c r="C25" s="110"/>
      <c r="D25" s="110"/>
      <c r="E25" s="106"/>
      <c r="F25" s="107"/>
      <c r="G25" s="107"/>
      <c r="H25" s="108"/>
      <c r="I25" s="106"/>
      <c r="J25" s="107"/>
      <c r="K25" s="107"/>
      <c r="L25" s="108"/>
      <c r="M25" s="106"/>
      <c r="N25" s="107"/>
      <c r="O25" s="107"/>
      <c r="P25" s="108"/>
      <c r="Q25" s="106"/>
      <c r="R25" s="107"/>
      <c r="S25" s="107"/>
      <c r="T25" s="108"/>
      <c r="U25" s="106"/>
      <c r="V25" s="107"/>
      <c r="W25" s="107"/>
      <c r="X25" s="108"/>
      <c r="Y25" s="98"/>
      <c r="Z25" s="98"/>
      <c r="AA25" s="98"/>
      <c r="AB25" s="99"/>
    </row>
    <row r="26" spans="1:28" ht="49.5" customHeight="1">
      <c r="A26" s="114" t="s">
        <v>110</v>
      </c>
      <c r="B26" s="115"/>
      <c r="C26" s="115"/>
      <c r="D26" s="115"/>
      <c r="E26" s="115"/>
      <c r="F26" s="115"/>
      <c r="G26" s="116"/>
      <c r="H26" s="117" t="s">
        <v>132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9"/>
    </row>
    <row r="27" spans="1:28" ht="40.5" customHeight="1">
      <c r="A27" s="120" t="s">
        <v>111</v>
      </c>
      <c r="B27" s="121"/>
      <c r="C27" s="121"/>
      <c r="D27" s="121"/>
      <c r="E27" s="121"/>
      <c r="F27" s="121"/>
      <c r="G27" s="122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6"/>
    </row>
    <row r="28" spans="1:28" ht="40.5" customHeight="1" thickBot="1">
      <c r="A28" s="123"/>
      <c r="B28" s="124"/>
      <c r="C28" s="124"/>
      <c r="D28" s="124"/>
      <c r="E28" s="124"/>
      <c r="F28" s="124"/>
      <c r="G28" s="12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24" t="s">
        <v>30</v>
      </c>
      <c r="U28" s="124"/>
      <c r="V28" s="124"/>
      <c r="W28" s="124"/>
      <c r="X28" s="124"/>
      <c r="Y28" s="124"/>
      <c r="Z28" s="124"/>
      <c r="AA28" s="124"/>
      <c r="AB28" s="127"/>
    </row>
    <row r="29" spans="20:28" ht="15" thickTop="1">
      <c r="T29" s="22"/>
      <c r="U29" s="22"/>
      <c r="AB29" s="9" t="s">
        <v>109</v>
      </c>
    </row>
    <row r="30" spans="1:15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sheetProtection/>
  <mergeCells count="64">
    <mergeCell ref="V3:W3"/>
    <mergeCell ref="A7:AB7"/>
    <mergeCell ref="A9:AB9"/>
    <mergeCell ref="A10:G10"/>
    <mergeCell ref="H10:AB10"/>
    <mergeCell ref="A11:G11"/>
    <mergeCell ref="H11:R11"/>
    <mergeCell ref="S11:AB11"/>
    <mergeCell ref="A12:G14"/>
    <mergeCell ref="H12:K12"/>
    <mergeCell ref="L12:P12"/>
    <mergeCell ref="Q12:V12"/>
    <mergeCell ref="W12:X12"/>
    <mergeCell ref="Y12:Z12"/>
    <mergeCell ref="AA12:AB12"/>
    <mergeCell ref="H13:K13"/>
    <mergeCell ref="L13:R13"/>
    <mergeCell ref="S13:AB13"/>
    <mergeCell ref="H14:K14"/>
    <mergeCell ref="L14:P14"/>
    <mergeCell ref="R14:V14"/>
    <mergeCell ref="X14:AB14"/>
    <mergeCell ref="H16:K16"/>
    <mergeCell ref="L16:T16"/>
    <mergeCell ref="A17:G17"/>
    <mergeCell ref="H17:Q17"/>
    <mergeCell ref="R17:AB17"/>
    <mergeCell ref="A15:G16"/>
    <mergeCell ref="H15:K15"/>
    <mergeCell ref="L15:O15"/>
    <mergeCell ref="P15:Q15"/>
    <mergeCell ref="R15:T15"/>
    <mergeCell ref="O19:R19"/>
    <mergeCell ref="S19:T19"/>
    <mergeCell ref="U19:W19"/>
    <mergeCell ref="X19:Z19"/>
    <mergeCell ref="AA19:AB19"/>
    <mergeCell ref="Z15:AB15"/>
    <mergeCell ref="V15:X15"/>
    <mergeCell ref="A27:G28"/>
    <mergeCell ref="H27:AB27"/>
    <mergeCell ref="T28:V28"/>
    <mergeCell ref="W28:AB28"/>
    <mergeCell ref="A21:D21"/>
    <mergeCell ref="A18:G18"/>
    <mergeCell ref="H18:AB18"/>
    <mergeCell ref="A19:G19"/>
    <mergeCell ref="H19:L19"/>
    <mergeCell ref="M19:N19"/>
    <mergeCell ref="A22:D25"/>
    <mergeCell ref="E22:H25"/>
    <mergeCell ref="I22:L25"/>
    <mergeCell ref="M22:P25"/>
    <mergeCell ref="E21:H21"/>
    <mergeCell ref="A26:G26"/>
    <mergeCell ref="H26:AB26"/>
    <mergeCell ref="I21:L21"/>
    <mergeCell ref="M21:P21"/>
    <mergeCell ref="Y22:AB25"/>
    <mergeCell ref="Y21:AB21"/>
    <mergeCell ref="Q21:T21"/>
    <mergeCell ref="Q22:T25"/>
    <mergeCell ref="U21:X21"/>
    <mergeCell ref="U22:X25"/>
  </mergeCells>
  <dataValidations count="2">
    <dataValidation type="list" allowBlank="1" showInputMessage="1" showErrorMessage="1" sqref="Q12:V12">
      <formula1>"国際言語,健康栄養,理学療法,作業療法,看護,こども発達"</formula1>
    </dataValidation>
    <dataValidation allowBlank="1" showInputMessage="1" showErrorMessage="1" imeMode="halfAlpha" sqref="W14 L12 Q14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view="pageBreakPreview" zoomScaleSheetLayoutView="100" zoomScalePageLayoutView="0" workbookViewId="0" topLeftCell="A1">
      <selection activeCell="A1" sqref="A1"/>
    </sheetView>
  </sheetViews>
  <sheetFormatPr defaultColWidth="4.625" defaultRowHeight="13.5"/>
  <cols>
    <col min="1" max="1" width="4.625" style="4" customWidth="1"/>
    <col min="2" max="2" width="7.875" style="4" customWidth="1"/>
    <col min="3" max="3" width="12.00390625" style="4" bestFit="1" customWidth="1"/>
    <col min="4" max="6" width="5.50390625" style="4" customWidth="1"/>
    <col min="7" max="8" width="3.625" style="4" customWidth="1"/>
    <col min="9" max="9" width="11.125" style="4" bestFit="1" customWidth="1"/>
    <col min="10" max="10" width="13.00390625" style="4" bestFit="1" customWidth="1"/>
    <col min="11" max="11" width="15.375" style="4" customWidth="1"/>
    <col min="12" max="16384" width="4.625" style="4" customWidth="1"/>
  </cols>
  <sheetData>
    <row r="1" ht="14.25">
      <c r="K1" s="12" t="s">
        <v>25</v>
      </c>
    </row>
    <row r="2" spans="2:11" ht="21.75" customHeight="1">
      <c r="B2" s="8"/>
      <c r="C2" s="8"/>
      <c r="D2" s="8"/>
      <c r="E2" s="8"/>
      <c r="F2" s="8"/>
      <c r="G2" s="8"/>
      <c r="H2" s="8"/>
      <c r="I2" s="8"/>
      <c r="K2" s="8"/>
    </row>
    <row r="3" spans="1:9" ht="17.25">
      <c r="A3" s="34" t="s">
        <v>45</v>
      </c>
      <c r="B3" s="91"/>
      <c r="C3" s="8"/>
      <c r="D3" s="8"/>
      <c r="E3" s="8"/>
      <c r="F3" s="8"/>
      <c r="G3" s="8"/>
      <c r="H3" s="8"/>
      <c r="I3" s="8"/>
    </row>
    <row r="4" spans="2:9" ht="21.75" customHeight="1">
      <c r="B4" s="8"/>
      <c r="C4" s="8"/>
      <c r="D4" s="8"/>
      <c r="E4" s="8"/>
      <c r="F4" s="8"/>
      <c r="G4" s="8"/>
      <c r="H4" s="8"/>
      <c r="I4" s="8"/>
    </row>
    <row r="5" spans="2:10" ht="21">
      <c r="B5" s="8"/>
      <c r="D5" s="193"/>
      <c r="E5" s="193"/>
      <c r="F5" s="15" t="s">
        <v>46</v>
      </c>
      <c r="G5" s="5"/>
      <c r="H5" s="15"/>
      <c r="I5" s="5"/>
      <c r="J5" s="5"/>
    </row>
    <row r="6" spans="2:11" ht="21.7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30" customHeight="1">
      <c r="B7" s="10" t="s">
        <v>31</v>
      </c>
      <c r="C7" s="194"/>
      <c r="D7" s="194"/>
      <c r="E7" s="194"/>
      <c r="F7" s="194"/>
      <c r="G7" s="194"/>
      <c r="H7" s="194"/>
      <c r="I7" s="194"/>
      <c r="J7" s="6"/>
      <c r="K7" s="6"/>
    </row>
    <row r="8" ht="21.75" customHeight="1"/>
    <row r="9" spans="1:11" ht="24" customHeight="1">
      <c r="A9" s="29" t="s">
        <v>45</v>
      </c>
      <c r="B9" s="29" t="s">
        <v>1</v>
      </c>
      <c r="C9" s="29" t="s">
        <v>2</v>
      </c>
      <c r="D9" s="98" t="s">
        <v>13</v>
      </c>
      <c r="E9" s="98"/>
      <c r="F9" s="98"/>
      <c r="G9" s="98" t="s">
        <v>3</v>
      </c>
      <c r="H9" s="195"/>
      <c r="I9" s="29" t="s">
        <v>4</v>
      </c>
      <c r="J9" s="35" t="s">
        <v>32</v>
      </c>
      <c r="K9" s="29" t="s">
        <v>5</v>
      </c>
    </row>
    <row r="10" spans="1:11" ht="24" customHeight="1">
      <c r="A10" s="36">
        <v>1</v>
      </c>
      <c r="B10" s="37" t="s">
        <v>6</v>
      </c>
      <c r="C10" s="93"/>
      <c r="D10" s="196"/>
      <c r="E10" s="197"/>
      <c r="F10" s="197"/>
      <c r="G10" s="95"/>
      <c r="H10" s="16" t="s">
        <v>7</v>
      </c>
      <c r="I10" s="92"/>
      <c r="J10" s="94"/>
      <c r="K10" s="96"/>
    </row>
    <row r="11" spans="1:11" ht="24" customHeight="1">
      <c r="A11" s="36">
        <v>2</v>
      </c>
      <c r="B11" s="37" t="s">
        <v>8</v>
      </c>
      <c r="C11" s="93"/>
      <c r="D11" s="196"/>
      <c r="E11" s="197"/>
      <c r="F11" s="197"/>
      <c r="G11" s="95"/>
      <c r="H11" s="16" t="s">
        <v>7</v>
      </c>
      <c r="I11" s="92"/>
      <c r="J11" s="94"/>
      <c r="K11" s="96"/>
    </row>
    <row r="12" spans="1:11" ht="24" customHeight="1">
      <c r="A12" s="36">
        <v>3</v>
      </c>
      <c r="B12" s="37" t="s">
        <v>9</v>
      </c>
      <c r="C12" s="93"/>
      <c r="D12" s="196"/>
      <c r="E12" s="197"/>
      <c r="F12" s="197"/>
      <c r="G12" s="95"/>
      <c r="H12" s="16" t="s">
        <v>7</v>
      </c>
      <c r="I12" s="92"/>
      <c r="J12" s="94"/>
      <c r="K12" s="96"/>
    </row>
    <row r="13" spans="1:11" ht="24" customHeight="1">
      <c r="A13" s="36">
        <v>4</v>
      </c>
      <c r="B13" s="92"/>
      <c r="C13" s="93"/>
      <c r="D13" s="196"/>
      <c r="E13" s="197"/>
      <c r="F13" s="197"/>
      <c r="G13" s="95"/>
      <c r="H13" s="16" t="s">
        <v>7</v>
      </c>
      <c r="I13" s="92"/>
      <c r="J13" s="94"/>
      <c r="K13" s="96"/>
    </row>
    <row r="14" spans="1:11" ht="24" customHeight="1">
      <c r="A14" s="36">
        <v>5</v>
      </c>
      <c r="B14" s="92"/>
      <c r="C14" s="93"/>
      <c r="D14" s="196"/>
      <c r="E14" s="197"/>
      <c r="F14" s="197"/>
      <c r="G14" s="95"/>
      <c r="H14" s="16" t="s">
        <v>7</v>
      </c>
      <c r="I14" s="92"/>
      <c r="J14" s="94"/>
      <c r="K14" s="96"/>
    </row>
    <row r="15" spans="1:11" ht="24" customHeight="1">
      <c r="A15" s="36">
        <v>6</v>
      </c>
      <c r="B15" s="92"/>
      <c r="C15" s="93"/>
      <c r="D15" s="196"/>
      <c r="E15" s="197"/>
      <c r="F15" s="197"/>
      <c r="G15" s="95"/>
      <c r="H15" s="16" t="s">
        <v>7</v>
      </c>
      <c r="I15" s="92"/>
      <c r="J15" s="94"/>
      <c r="K15" s="96"/>
    </row>
    <row r="16" spans="1:11" ht="24" customHeight="1">
      <c r="A16" s="36">
        <v>7</v>
      </c>
      <c r="B16" s="92"/>
      <c r="C16" s="93"/>
      <c r="D16" s="196"/>
      <c r="E16" s="197"/>
      <c r="F16" s="197"/>
      <c r="G16" s="95"/>
      <c r="H16" s="16" t="s">
        <v>7</v>
      </c>
      <c r="I16" s="92"/>
      <c r="J16" s="94"/>
      <c r="K16" s="96"/>
    </row>
    <row r="17" spans="1:11" ht="24" customHeight="1">
      <c r="A17" s="36">
        <v>8</v>
      </c>
      <c r="B17" s="92"/>
      <c r="C17" s="93"/>
      <c r="D17" s="196"/>
      <c r="E17" s="197"/>
      <c r="F17" s="197"/>
      <c r="G17" s="95"/>
      <c r="H17" s="16" t="s">
        <v>7</v>
      </c>
      <c r="I17" s="92"/>
      <c r="J17" s="94"/>
      <c r="K17" s="96"/>
    </row>
    <row r="18" spans="1:11" ht="24" customHeight="1">
      <c r="A18" s="36">
        <v>9</v>
      </c>
      <c r="B18" s="92"/>
      <c r="C18" s="93"/>
      <c r="D18" s="196"/>
      <c r="E18" s="197"/>
      <c r="F18" s="197"/>
      <c r="G18" s="95"/>
      <c r="H18" s="16" t="s">
        <v>7</v>
      </c>
      <c r="I18" s="92"/>
      <c r="J18" s="94"/>
      <c r="K18" s="96"/>
    </row>
    <row r="19" spans="1:11" ht="24" customHeight="1">
      <c r="A19" s="36">
        <v>10</v>
      </c>
      <c r="B19" s="92"/>
      <c r="C19" s="93"/>
      <c r="D19" s="196"/>
      <c r="E19" s="197"/>
      <c r="F19" s="197"/>
      <c r="G19" s="95"/>
      <c r="H19" s="16" t="s">
        <v>7</v>
      </c>
      <c r="I19" s="92"/>
      <c r="J19" s="94"/>
      <c r="K19" s="96"/>
    </row>
    <row r="20" spans="1:11" ht="24" customHeight="1">
      <c r="A20" s="36">
        <v>11</v>
      </c>
      <c r="B20" s="92"/>
      <c r="C20" s="93"/>
      <c r="D20" s="196"/>
      <c r="E20" s="197"/>
      <c r="F20" s="197"/>
      <c r="G20" s="95"/>
      <c r="H20" s="16" t="s">
        <v>7</v>
      </c>
      <c r="I20" s="92"/>
      <c r="J20" s="94"/>
      <c r="K20" s="96"/>
    </row>
    <row r="21" spans="1:11" ht="24" customHeight="1">
      <c r="A21" s="36">
        <v>12</v>
      </c>
      <c r="B21" s="92"/>
      <c r="C21" s="93"/>
      <c r="D21" s="196"/>
      <c r="E21" s="197"/>
      <c r="F21" s="197"/>
      <c r="G21" s="95"/>
      <c r="H21" s="16" t="s">
        <v>7</v>
      </c>
      <c r="I21" s="92"/>
      <c r="J21" s="94"/>
      <c r="K21" s="96"/>
    </row>
    <row r="22" spans="1:11" ht="24" customHeight="1">
      <c r="A22" s="36">
        <v>13</v>
      </c>
      <c r="B22" s="92"/>
      <c r="C22" s="93"/>
      <c r="D22" s="196"/>
      <c r="E22" s="197"/>
      <c r="F22" s="197"/>
      <c r="G22" s="95"/>
      <c r="H22" s="16" t="s">
        <v>7</v>
      </c>
      <c r="I22" s="92"/>
      <c r="J22" s="94"/>
      <c r="K22" s="96"/>
    </row>
    <row r="23" spans="1:11" ht="24" customHeight="1">
      <c r="A23" s="36">
        <v>14</v>
      </c>
      <c r="B23" s="92"/>
      <c r="C23" s="93"/>
      <c r="D23" s="196"/>
      <c r="E23" s="197"/>
      <c r="F23" s="197"/>
      <c r="G23" s="95"/>
      <c r="H23" s="16" t="s">
        <v>7</v>
      </c>
      <c r="I23" s="92"/>
      <c r="J23" s="94"/>
      <c r="K23" s="96"/>
    </row>
    <row r="24" spans="1:11" ht="24" customHeight="1">
      <c r="A24" s="36">
        <v>15</v>
      </c>
      <c r="B24" s="92"/>
      <c r="C24" s="93"/>
      <c r="D24" s="196"/>
      <c r="E24" s="197"/>
      <c r="F24" s="197"/>
      <c r="G24" s="95"/>
      <c r="H24" s="16" t="s">
        <v>7</v>
      </c>
      <c r="I24" s="92"/>
      <c r="J24" s="94"/>
      <c r="K24" s="96"/>
    </row>
    <row r="25" spans="1:11" ht="24" customHeight="1">
      <c r="A25" s="36">
        <v>16</v>
      </c>
      <c r="B25" s="92"/>
      <c r="C25" s="93"/>
      <c r="D25" s="196"/>
      <c r="E25" s="197"/>
      <c r="F25" s="197"/>
      <c r="G25" s="95"/>
      <c r="H25" s="16" t="s">
        <v>7</v>
      </c>
      <c r="I25" s="92"/>
      <c r="J25" s="94"/>
      <c r="K25" s="96"/>
    </row>
    <row r="26" spans="1:11" ht="24" customHeight="1">
      <c r="A26" s="36">
        <v>17</v>
      </c>
      <c r="B26" s="92"/>
      <c r="C26" s="93"/>
      <c r="D26" s="196"/>
      <c r="E26" s="197"/>
      <c r="F26" s="197"/>
      <c r="G26" s="95"/>
      <c r="H26" s="16" t="s">
        <v>7</v>
      </c>
      <c r="I26" s="92"/>
      <c r="J26" s="94"/>
      <c r="K26" s="96"/>
    </row>
    <row r="27" spans="1:11" ht="24" customHeight="1">
      <c r="A27" s="36">
        <v>18</v>
      </c>
      <c r="B27" s="92"/>
      <c r="C27" s="93"/>
      <c r="D27" s="196"/>
      <c r="E27" s="197"/>
      <c r="F27" s="197"/>
      <c r="G27" s="95"/>
      <c r="H27" s="16" t="s">
        <v>7</v>
      </c>
      <c r="I27" s="92"/>
      <c r="J27" s="94"/>
      <c r="K27" s="96"/>
    </row>
    <row r="28" spans="1:11" ht="24" customHeight="1">
      <c r="A28" s="36">
        <v>19</v>
      </c>
      <c r="B28" s="92"/>
      <c r="C28" s="93"/>
      <c r="D28" s="196"/>
      <c r="E28" s="197"/>
      <c r="F28" s="197"/>
      <c r="G28" s="95"/>
      <c r="H28" s="16" t="s">
        <v>7</v>
      </c>
      <c r="I28" s="92"/>
      <c r="J28" s="94"/>
      <c r="K28" s="96"/>
    </row>
    <row r="29" spans="1:11" ht="24" customHeight="1">
      <c r="A29" s="36">
        <v>20</v>
      </c>
      <c r="B29" s="92"/>
      <c r="C29" s="93"/>
      <c r="D29" s="196"/>
      <c r="E29" s="197"/>
      <c r="F29" s="197"/>
      <c r="G29" s="95"/>
      <c r="H29" s="16" t="s">
        <v>7</v>
      </c>
      <c r="I29" s="92"/>
      <c r="J29" s="94"/>
      <c r="K29" s="96"/>
    </row>
    <row r="30" spans="1:11" ht="24" customHeight="1">
      <c r="A30" s="36">
        <v>21</v>
      </c>
      <c r="B30" s="92"/>
      <c r="C30" s="93"/>
      <c r="D30" s="196"/>
      <c r="E30" s="197"/>
      <c r="F30" s="197"/>
      <c r="G30" s="95"/>
      <c r="H30" s="16" t="s">
        <v>7</v>
      </c>
      <c r="I30" s="92"/>
      <c r="J30" s="94"/>
      <c r="K30" s="96"/>
    </row>
    <row r="31" spans="1:11" ht="24" customHeight="1">
      <c r="A31" s="36">
        <v>22</v>
      </c>
      <c r="B31" s="92"/>
      <c r="C31" s="93"/>
      <c r="D31" s="196"/>
      <c r="E31" s="197"/>
      <c r="F31" s="197"/>
      <c r="G31" s="95"/>
      <c r="H31" s="16" t="s">
        <v>7</v>
      </c>
      <c r="I31" s="92"/>
      <c r="J31" s="94"/>
      <c r="K31" s="96"/>
    </row>
    <row r="32" spans="1:11" ht="24" customHeight="1">
      <c r="A32" s="36">
        <v>23</v>
      </c>
      <c r="B32" s="92"/>
      <c r="C32" s="93"/>
      <c r="D32" s="196"/>
      <c r="E32" s="197"/>
      <c r="F32" s="197"/>
      <c r="G32" s="95"/>
      <c r="H32" s="16" t="s">
        <v>7</v>
      </c>
      <c r="I32" s="92"/>
      <c r="J32" s="94"/>
      <c r="K32" s="96"/>
    </row>
    <row r="33" spans="1:11" ht="24" customHeight="1">
      <c r="A33" s="36">
        <v>24</v>
      </c>
      <c r="B33" s="92"/>
      <c r="C33" s="93"/>
      <c r="D33" s="196"/>
      <c r="E33" s="197"/>
      <c r="F33" s="197"/>
      <c r="G33" s="95"/>
      <c r="H33" s="16" t="s">
        <v>7</v>
      </c>
      <c r="I33" s="92"/>
      <c r="J33" s="94"/>
      <c r="K33" s="96"/>
    </row>
    <row r="34" spans="1:11" ht="24" customHeight="1">
      <c r="A34" s="36">
        <v>25</v>
      </c>
      <c r="B34" s="92"/>
      <c r="C34" s="93"/>
      <c r="D34" s="196"/>
      <c r="E34" s="197"/>
      <c r="F34" s="197"/>
      <c r="G34" s="95"/>
      <c r="H34" s="16" t="s">
        <v>7</v>
      </c>
      <c r="I34" s="92"/>
      <c r="J34" s="94"/>
      <c r="K34" s="96"/>
    </row>
    <row r="35" spans="1:11" ht="24" customHeight="1">
      <c r="A35" s="36">
        <v>26</v>
      </c>
      <c r="B35" s="92"/>
      <c r="C35" s="93"/>
      <c r="D35" s="196"/>
      <c r="E35" s="197"/>
      <c r="F35" s="197"/>
      <c r="G35" s="95"/>
      <c r="H35" s="16" t="s">
        <v>7</v>
      </c>
      <c r="I35" s="92"/>
      <c r="J35" s="94"/>
      <c r="K35" s="96"/>
    </row>
    <row r="36" spans="1:11" ht="24" customHeight="1">
      <c r="A36" s="36">
        <v>27</v>
      </c>
      <c r="B36" s="92"/>
      <c r="C36" s="93"/>
      <c r="D36" s="196"/>
      <c r="E36" s="197"/>
      <c r="F36" s="197"/>
      <c r="G36" s="95"/>
      <c r="H36" s="16" t="s">
        <v>7</v>
      </c>
      <c r="I36" s="92"/>
      <c r="J36" s="94"/>
      <c r="K36" s="96"/>
    </row>
    <row r="37" spans="1:11" ht="24" customHeight="1">
      <c r="A37" s="36">
        <v>28</v>
      </c>
      <c r="B37" s="92"/>
      <c r="C37" s="93"/>
      <c r="D37" s="196"/>
      <c r="E37" s="197"/>
      <c r="F37" s="197"/>
      <c r="G37" s="95"/>
      <c r="H37" s="16" t="s">
        <v>7</v>
      </c>
      <c r="I37" s="92"/>
      <c r="J37" s="94"/>
      <c r="K37" s="96"/>
    </row>
    <row r="38" spans="1:11" ht="24" customHeight="1">
      <c r="A38" s="36">
        <v>29</v>
      </c>
      <c r="B38" s="92"/>
      <c r="C38" s="93"/>
      <c r="D38" s="196"/>
      <c r="E38" s="197"/>
      <c r="F38" s="197"/>
      <c r="G38" s="95"/>
      <c r="H38" s="16" t="s">
        <v>7</v>
      </c>
      <c r="I38" s="92"/>
      <c r="J38" s="94"/>
      <c r="K38" s="96"/>
    </row>
    <row r="39" spans="1:11" ht="24" customHeight="1">
      <c r="A39" s="36">
        <v>30</v>
      </c>
      <c r="B39" s="92"/>
      <c r="C39" s="93"/>
      <c r="D39" s="196"/>
      <c r="E39" s="197"/>
      <c r="F39" s="197"/>
      <c r="G39" s="95"/>
      <c r="H39" s="16" t="s">
        <v>7</v>
      </c>
      <c r="I39" s="92"/>
      <c r="J39" s="94"/>
      <c r="K39" s="96"/>
    </row>
    <row r="40" spans="1:11" ht="24" customHeight="1">
      <c r="A40" s="36">
        <v>31</v>
      </c>
      <c r="B40" s="92"/>
      <c r="C40" s="93"/>
      <c r="D40" s="196"/>
      <c r="E40" s="197"/>
      <c r="F40" s="197"/>
      <c r="G40" s="95"/>
      <c r="H40" s="16" t="s">
        <v>7</v>
      </c>
      <c r="I40" s="92"/>
      <c r="J40" s="94"/>
      <c r="K40" s="96"/>
    </row>
    <row r="41" spans="1:11" ht="24" customHeight="1">
      <c r="A41" s="36">
        <v>32</v>
      </c>
      <c r="B41" s="92"/>
      <c r="C41" s="93"/>
      <c r="D41" s="196"/>
      <c r="E41" s="197"/>
      <c r="F41" s="197"/>
      <c r="G41" s="95"/>
      <c r="H41" s="16" t="s">
        <v>7</v>
      </c>
      <c r="I41" s="92"/>
      <c r="J41" s="94"/>
      <c r="K41" s="96"/>
    </row>
    <row r="42" spans="1:11" ht="24" customHeight="1">
      <c r="A42" s="36">
        <v>33</v>
      </c>
      <c r="B42" s="92"/>
      <c r="C42" s="93"/>
      <c r="D42" s="196"/>
      <c r="E42" s="197"/>
      <c r="F42" s="197"/>
      <c r="G42" s="95"/>
      <c r="H42" s="16" t="s">
        <v>7</v>
      </c>
      <c r="I42" s="92"/>
      <c r="J42" s="94"/>
      <c r="K42" s="96"/>
    </row>
    <row r="43" spans="1:11" ht="24" customHeight="1">
      <c r="A43" s="36">
        <v>34</v>
      </c>
      <c r="B43" s="92"/>
      <c r="C43" s="93"/>
      <c r="D43" s="196"/>
      <c r="E43" s="197"/>
      <c r="F43" s="197"/>
      <c r="G43" s="95"/>
      <c r="H43" s="16" t="s">
        <v>7</v>
      </c>
      <c r="I43" s="92"/>
      <c r="J43" s="94"/>
      <c r="K43" s="96"/>
    </row>
    <row r="44" spans="1:11" ht="24" customHeight="1">
      <c r="A44" s="36">
        <v>35</v>
      </c>
      <c r="B44" s="92"/>
      <c r="C44" s="93"/>
      <c r="D44" s="196"/>
      <c r="E44" s="197"/>
      <c r="F44" s="197"/>
      <c r="G44" s="95"/>
      <c r="H44" s="16" t="s">
        <v>7</v>
      </c>
      <c r="I44" s="92"/>
      <c r="J44" s="94"/>
      <c r="K44" s="96"/>
    </row>
    <row r="45" spans="1:11" ht="24" customHeight="1">
      <c r="A45" s="36">
        <v>36</v>
      </c>
      <c r="B45" s="92"/>
      <c r="C45" s="93"/>
      <c r="D45" s="196"/>
      <c r="E45" s="197"/>
      <c r="F45" s="197"/>
      <c r="G45" s="95"/>
      <c r="H45" s="16" t="s">
        <v>7</v>
      </c>
      <c r="I45" s="92"/>
      <c r="J45" s="94"/>
      <c r="K45" s="96"/>
    </row>
    <row r="46" spans="1:11" ht="24" customHeight="1">
      <c r="A46" s="36">
        <v>37</v>
      </c>
      <c r="B46" s="92"/>
      <c r="C46" s="93"/>
      <c r="D46" s="196"/>
      <c r="E46" s="197"/>
      <c r="F46" s="197"/>
      <c r="G46" s="95"/>
      <c r="H46" s="16" t="s">
        <v>7</v>
      </c>
      <c r="I46" s="92"/>
      <c r="J46" s="94"/>
      <c r="K46" s="96"/>
    </row>
    <row r="47" spans="1:11" ht="24" customHeight="1">
      <c r="A47" s="36">
        <v>38</v>
      </c>
      <c r="B47" s="92"/>
      <c r="C47" s="93"/>
      <c r="D47" s="196"/>
      <c r="E47" s="197"/>
      <c r="F47" s="197"/>
      <c r="G47" s="95"/>
      <c r="H47" s="16" t="s">
        <v>7</v>
      </c>
      <c r="I47" s="92"/>
      <c r="J47" s="94"/>
      <c r="K47" s="96"/>
    </row>
    <row r="48" spans="1:11" ht="24" customHeight="1">
      <c r="A48" s="36">
        <v>39</v>
      </c>
      <c r="B48" s="92"/>
      <c r="C48" s="93"/>
      <c r="D48" s="196"/>
      <c r="E48" s="197"/>
      <c r="F48" s="197"/>
      <c r="G48" s="95"/>
      <c r="H48" s="16" t="s">
        <v>7</v>
      </c>
      <c r="I48" s="92"/>
      <c r="J48" s="94"/>
      <c r="K48" s="96"/>
    </row>
    <row r="49" spans="1:11" ht="24" customHeight="1">
      <c r="A49" s="36">
        <v>40</v>
      </c>
      <c r="B49" s="92"/>
      <c r="C49" s="93"/>
      <c r="D49" s="196"/>
      <c r="E49" s="197"/>
      <c r="F49" s="197"/>
      <c r="G49" s="95"/>
      <c r="H49" s="16" t="s">
        <v>7</v>
      </c>
      <c r="I49" s="92"/>
      <c r="J49" s="94"/>
      <c r="K49" s="96"/>
    </row>
    <row r="50" spans="1:11" ht="24" customHeight="1">
      <c r="A50" s="36">
        <v>41</v>
      </c>
      <c r="B50" s="92"/>
      <c r="C50" s="93"/>
      <c r="D50" s="196"/>
      <c r="E50" s="197"/>
      <c r="F50" s="197"/>
      <c r="G50" s="95"/>
      <c r="H50" s="16" t="s">
        <v>7</v>
      </c>
      <c r="I50" s="92"/>
      <c r="J50" s="94"/>
      <c r="K50" s="96"/>
    </row>
    <row r="51" spans="1:11" ht="24" customHeight="1">
      <c r="A51" s="36">
        <v>42</v>
      </c>
      <c r="B51" s="92"/>
      <c r="C51" s="93"/>
      <c r="D51" s="196"/>
      <c r="E51" s="197"/>
      <c r="F51" s="197"/>
      <c r="G51" s="95"/>
      <c r="H51" s="16" t="s">
        <v>7</v>
      </c>
      <c r="I51" s="92"/>
      <c r="J51" s="94"/>
      <c r="K51" s="96"/>
    </row>
    <row r="52" spans="1:11" ht="24" customHeight="1">
      <c r="A52" s="36">
        <v>43</v>
      </c>
      <c r="B52" s="92"/>
      <c r="C52" s="93"/>
      <c r="D52" s="196"/>
      <c r="E52" s="197"/>
      <c r="F52" s="197"/>
      <c r="G52" s="95"/>
      <c r="H52" s="16" t="s">
        <v>7</v>
      </c>
      <c r="I52" s="92"/>
      <c r="J52" s="94"/>
      <c r="K52" s="96"/>
    </row>
    <row r="53" spans="1:11" ht="24" customHeight="1">
      <c r="A53" s="36">
        <v>44</v>
      </c>
      <c r="B53" s="92"/>
      <c r="C53" s="93"/>
      <c r="D53" s="196"/>
      <c r="E53" s="197"/>
      <c r="F53" s="197"/>
      <c r="G53" s="95"/>
      <c r="H53" s="16" t="s">
        <v>7</v>
      </c>
      <c r="I53" s="92"/>
      <c r="J53" s="94"/>
      <c r="K53" s="96"/>
    </row>
    <row r="54" spans="1:11" ht="24" customHeight="1">
      <c r="A54" s="36">
        <v>45</v>
      </c>
      <c r="B54" s="92"/>
      <c r="C54" s="93"/>
      <c r="D54" s="196"/>
      <c r="E54" s="197"/>
      <c r="F54" s="197"/>
      <c r="G54" s="95"/>
      <c r="H54" s="16" t="s">
        <v>7</v>
      </c>
      <c r="I54" s="92"/>
      <c r="J54" s="94"/>
      <c r="K54" s="96"/>
    </row>
    <row r="55" spans="1:11" ht="24" customHeight="1">
      <c r="A55" s="36">
        <v>46</v>
      </c>
      <c r="B55" s="92"/>
      <c r="C55" s="93"/>
      <c r="D55" s="196"/>
      <c r="E55" s="197"/>
      <c r="F55" s="197"/>
      <c r="G55" s="95"/>
      <c r="H55" s="16" t="s">
        <v>7</v>
      </c>
      <c r="I55" s="92"/>
      <c r="J55" s="94"/>
      <c r="K55" s="96"/>
    </row>
    <row r="56" spans="1:11" ht="24" customHeight="1">
      <c r="A56" s="36">
        <v>47</v>
      </c>
      <c r="B56" s="92"/>
      <c r="C56" s="93"/>
      <c r="D56" s="196"/>
      <c r="E56" s="197"/>
      <c r="F56" s="197"/>
      <c r="G56" s="95"/>
      <c r="H56" s="16" t="s">
        <v>7</v>
      </c>
      <c r="I56" s="92"/>
      <c r="J56" s="94"/>
      <c r="K56" s="96"/>
    </row>
    <row r="57" spans="1:11" ht="24" customHeight="1">
      <c r="A57" s="36">
        <v>48</v>
      </c>
      <c r="B57" s="92"/>
      <c r="C57" s="93"/>
      <c r="D57" s="196"/>
      <c r="E57" s="197"/>
      <c r="F57" s="197"/>
      <c r="G57" s="95"/>
      <c r="H57" s="16" t="s">
        <v>7</v>
      </c>
      <c r="I57" s="92"/>
      <c r="J57" s="94"/>
      <c r="K57" s="96"/>
    </row>
    <row r="58" spans="1:11" ht="24" customHeight="1">
      <c r="A58" s="36">
        <v>49</v>
      </c>
      <c r="B58" s="92"/>
      <c r="C58" s="93"/>
      <c r="D58" s="196"/>
      <c r="E58" s="197"/>
      <c r="F58" s="197"/>
      <c r="G58" s="95"/>
      <c r="H58" s="16" t="s">
        <v>7</v>
      </c>
      <c r="I58" s="92"/>
      <c r="J58" s="94"/>
      <c r="K58" s="96"/>
    </row>
    <row r="59" spans="1:11" ht="24" customHeight="1">
      <c r="A59" s="36">
        <v>50</v>
      </c>
      <c r="B59" s="92"/>
      <c r="C59" s="93"/>
      <c r="D59" s="196"/>
      <c r="E59" s="197"/>
      <c r="F59" s="197"/>
      <c r="G59" s="95"/>
      <c r="H59" s="16" t="s">
        <v>7</v>
      </c>
      <c r="I59" s="92"/>
      <c r="J59" s="94"/>
      <c r="K59" s="96"/>
    </row>
    <row r="60" spans="1:11" ht="24" customHeight="1">
      <c r="A60" s="36">
        <v>51</v>
      </c>
      <c r="B60" s="92"/>
      <c r="C60" s="93"/>
      <c r="D60" s="196"/>
      <c r="E60" s="197"/>
      <c r="F60" s="197"/>
      <c r="G60" s="95"/>
      <c r="H60" s="16" t="s">
        <v>7</v>
      </c>
      <c r="I60" s="92"/>
      <c r="J60" s="94"/>
      <c r="K60" s="96"/>
    </row>
    <row r="61" spans="1:11" ht="24" customHeight="1">
      <c r="A61" s="36">
        <v>52</v>
      </c>
      <c r="B61" s="92"/>
      <c r="C61" s="93"/>
      <c r="D61" s="196"/>
      <c r="E61" s="197"/>
      <c r="F61" s="197"/>
      <c r="G61" s="95"/>
      <c r="H61" s="16" t="s">
        <v>7</v>
      </c>
      <c r="I61" s="92"/>
      <c r="J61" s="94"/>
      <c r="K61" s="96"/>
    </row>
    <row r="62" spans="1:11" ht="24" customHeight="1">
      <c r="A62" s="36">
        <v>53</v>
      </c>
      <c r="B62" s="92"/>
      <c r="C62" s="93"/>
      <c r="D62" s="196"/>
      <c r="E62" s="197"/>
      <c r="F62" s="197"/>
      <c r="G62" s="95"/>
      <c r="H62" s="16" t="s">
        <v>7</v>
      </c>
      <c r="I62" s="92"/>
      <c r="J62" s="94"/>
      <c r="K62" s="96"/>
    </row>
    <row r="63" spans="1:11" ht="24" customHeight="1">
      <c r="A63" s="36">
        <v>54</v>
      </c>
      <c r="B63" s="92"/>
      <c r="C63" s="93"/>
      <c r="D63" s="196"/>
      <c r="E63" s="197"/>
      <c r="F63" s="197"/>
      <c r="G63" s="95"/>
      <c r="H63" s="16" t="s">
        <v>7</v>
      </c>
      <c r="I63" s="92"/>
      <c r="J63" s="94"/>
      <c r="K63" s="96"/>
    </row>
    <row r="64" spans="1:11" ht="24" customHeight="1">
      <c r="A64" s="36">
        <v>55</v>
      </c>
      <c r="B64" s="92"/>
      <c r="C64" s="93"/>
      <c r="D64" s="196"/>
      <c r="E64" s="197"/>
      <c r="F64" s="197"/>
      <c r="G64" s="95"/>
      <c r="H64" s="16" t="s">
        <v>7</v>
      </c>
      <c r="I64" s="92"/>
      <c r="J64" s="94"/>
      <c r="K64" s="96"/>
    </row>
    <row r="65" spans="1:11" ht="24" customHeight="1">
      <c r="A65" s="36">
        <v>56</v>
      </c>
      <c r="B65" s="92"/>
      <c r="C65" s="93"/>
      <c r="D65" s="196"/>
      <c r="E65" s="197"/>
      <c r="F65" s="197"/>
      <c r="G65" s="95"/>
      <c r="H65" s="16" t="s">
        <v>7</v>
      </c>
      <c r="I65" s="92"/>
      <c r="J65" s="94"/>
      <c r="K65" s="96"/>
    </row>
    <row r="66" spans="1:11" ht="24" customHeight="1">
      <c r="A66" s="36">
        <v>57</v>
      </c>
      <c r="B66" s="92"/>
      <c r="C66" s="93"/>
      <c r="D66" s="196"/>
      <c r="E66" s="197"/>
      <c r="F66" s="197"/>
      <c r="G66" s="95"/>
      <c r="H66" s="16" t="s">
        <v>7</v>
      </c>
      <c r="I66" s="92"/>
      <c r="J66" s="94"/>
      <c r="K66" s="96"/>
    </row>
    <row r="67" spans="1:11" ht="24" customHeight="1">
      <c r="A67" s="36">
        <v>58</v>
      </c>
      <c r="B67" s="92"/>
      <c r="C67" s="93"/>
      <c r="D67" s="196"/>
      <c r="E67" s="197"/>
      <c r="F67" s="197"/>
      <c r="G67" s="95"/>
      <c r="H67" s="16" t="s">
        <v>7</v>
      </c>
      <c r="I67" s="92"/>
      <c r="J67" s="94"/>
      <c r="K67" s="96"/>
    </row>
    <row r="68" spans="1:11" ht="24" customHeight="1">
      <c r="A68" s="36">
        <v>59</v>
      </c>
      <c r="B68" s="92"/>
      <c r="C68" s="93"/>
      <c r="D68" s="196"/>
      <c r="E68" s="197"/>
      <c r="F68" s="197"/>
      <c r="G68" s="95"/>
      <c r="H68" s="16" t="s">
        <v>7</v>
      </c>
      <c r="I68" s="92"/>
      <c r="J68" s="94"/>
      <c r="K68" s="96"/>
    </row>
    <row r="69" spans="1:11" ht="24" customHeight="1">
      <c r="A69" s="36">
        <v>60</v>
      </c>
      <c r="B69" s="92"/>
      <c r="C69" s="93"/>
      <c r="D69" s="196"/>
      <c r="E69" s="197"/>
      <c r="F69" s="197"/>
      <c r="G69" s="95"/>
      <c r="H69" s="16" t="s">
        <v>7</v>
      </c>
      <c r="I69" s="92"/>
      <c r="J69" s="94"/>
      <c r="K69" s="96"/>
    </row>
    <row r="70" spans="1:11" ht="24" customHeight="1">
      <c r="A70" s="36">
        <v>61</v>
      </c>
      <c r="B70" s="92"/>
      <c r="C70" s="93"/>
      <c r="D70" s="196"/>
      <c r="E70" s="197"/>
      <c r="F70" s="197"/>
      <c r="G70" s="95"/>
      <c r="H70" s="16" t="s">
        <v>7</v>
      </c>
      <c r="I70" s="92"/>
      <c r="J70" s="94"/>
      <c r="K70" s="96"/>
    </row>
    <row r="71" spans="1:11" ht="24" customHeight="1">
      <c r="A71" s="36">
        <v>62</v>
      </c>
      <c r="B71" s="92"/>
      <c r="C71" s="93"/>
      <c r="D71" s="196"/>
      <c r="E71" s="197"/>
      <c r="F71" s="197"/>
      <c r="G71" s="95"/>
      <c r="H71" s="16" t="s">
        <v>7</v>
      </c>
      <c r="I71" s="92"/>
      <c r="J71" s="94"/>
      <c r="K71" s="96"/>
    </row>
    <row r="72" spans="1:11" ht="24" customHeight="1">
      <c r="A72" s="36">
        <v>63</v>
      </c>
      <c r="B72" s="92"/>
      <c r="C72" s="93"/>
      <c r="D72" s="196"/>
      <c r="E72" s="197"/>
      <c r="F72" s="197"/>
      <c r="G72" s="95"/>
      <c r="H72" s="16" t="s">
        <v>7</v>
      </c>
      <c r="I72" s="92"/>
      <c r="J72" s="94"/>
      <c r="K72" s="96"/>
    </row>
    <row r="73" spans="1:11" ht="24" customHeight="1">
      <c r="A73" s="36">
        <v>64</v>
      </c>
      <c r="B73" s="92"/>
      <c r="C73" s="93"/>
      <c r="D73" s="196"/>
      <c r="E73" s="197"/>
      <c r="F73" s="197"/>
      <c r="G73" s="95"/>
      <c r="H73" s="16" t="s">
        <v>7</v>
      </c>
      <c r="I73" s="92"/>
      <c r="J73" s="94"/>
      <c r="K73" s="96"/>
    </row>
    <row r="74" spans="1:11" ht="24" customHeight="1">
      <c r="A74" s="36">
        <v>65</v>
      </c>
      <c r="B74" s="92"/>
      <c r="C74" s="93"/>
      <c r="D74" s="196"/>
      <c r="E74" s="197"/>
      <c r="F74" s="197"/>
      <c r="G74" s="95"/>
      <c r="H74" s="16" t="s">
        <v>7</v>
      </c>
      <c r="I74" s="92"/>
      <c r="J74" s="94"/>
      <c r="K74" s="96"/>
    </row>
    <row r="75" spans="1:11" ht="24" customHeight="1">
      <c r="A75" s="36">
        <v>66</v>
      </c>
      <c r="B75" s="92"/>
      <c r="C75" s="93"/>
      <c r="D75" s="196"/>
      <c r="E75" s="197"/>
      <c r="F75" s="197"/>
      <c r="G75" s="95"/>
      <c r="H75" s="16" t="s">
        <v>7</v>
      </c>
      <c r="I75" s="92"/>
      <c r="J75" s="94"/>
      <c r="K75" s="96"/>
    </row>
    <row r="76" spans="1:11" ht="24" customHeight="1">
      <c r="A76" s="36">
        <v>67</v>
      </c>
      <c r="B76" s="92"/>
      <c r="C76" s="93"/>
      <c r="D76" s="196"/>
      <c r="E76" s="197"/>
      <c r="F76" s="197"/>
      <c r="G76" s="95"/>
      <c r="H76" s="16" t="s">
        <v>7</v>
      </c>
      <c r="I76" s="92"/>
      <c r="J76" s="94"/>
      <c r="K76" s="96"/>
    </row>
    <row r="77" spans="1:11" ht="24" customHeight="1">
      <c r="A77" s="36">
        <v>68</v>
      </c>
      <c r="B77" s="92"/>
      <c r="C77" s="93"/>
      <c r="D77" s="196"/>
      <c r="E77" s="197"/>
      <c r="F77" s="197"/>
      <c r="G77" s="95"/>
      <c r="H77" s="16" t="s">
        <v>7</v>
      </c>
      <c r="I77" s="92"/>
      <c r="J77" s="94"/>
      <c r="K77" s="96"/>
    </row>
    <row r="78" spans="1:11" ht="24" customHeight="1">
      <c r="A78" s="36">
        <v>69</v>
      </c>
      <c r="B78" s="92"/>
      <c r="C78" s="93"/>
      <c r="D78" s="196"/>
      <c r="E78" s="197"/>
      <c r="F78" s="197"/>
      <c r="G78" s="95"/>
      <c r="H78" s="16" t="s">
        <v>7</v>
      </c>
      <c r="I78" s="92"/>
      <c r="J78" s="94"/>
      <c r="K78" s="96"/>
    </row>
    <row r="79" spans="1:11" ht="24" customHeight="1">
      <c r="A79" s="36">
        <v>70</v>
      </c>
      <c r="B79" s="92"/>
      <c r="C79" s="93"/>
      <c r="D79" s="196"/>
      <c r="E79" s="197"/>
      <c r="F79" s="197"/>
      <c r="G79" s="95"/>
      <c r="H79" s="16" t="s">
        <v>7</v>
      </c>
      <c r="I79" s="92"/>
      <c r="J79" s="94"/>
      <c r="K79" s="96"/>
    </row>
    <row r="80" spans="1:11" ht="24" customHeight="1">
      <c r="A80" s="36">
        <v>71</v>
      </c>
      <c r="B80" s="92"/>
      <c r="C80" s="93"/>
      <c r="D80" s="196"/>
      <c r="E80" s="197"/>
      <c r="F80" s="197"/>
      <c r="G80" s="95"/>
      <c r="H80" s="16" t="s">
        <v>7</v>
      </c>
      <c r="I80" s="92"/>
      <c r="J80" s="94"/>
      <c r="K80" s="96"/>
    </row>
    <row r="81" spans="1:11" ht="24" customHeight="1">
      <c r="A81" s="36">
        <v>72</v>
      </c>
      <c r="B81" s="92"/>
      <c r="C81" s="93"/>
      <c r="D81" s="196"/>
      <c r="E81" s="197"/>
      <c r="F81" s="197"/>
      <c r="G81" s="95"/>
      <c r="H81" s="16" t="s">
        <v>7</v>
      </c>
      <c r="I81" s="92"/>
      <c r="J81" s="94"/>
      <c r="K81" s="96"/>
    </row>
    <row r="82" spans="1:11" ht="24" customHeight="1">
      <c r="A82" s="36">
        <v>73</v>
      </c>
      <c r="B82" s="92"/>
      <c r="C82" s="93"/>
      <c r="D82" s="196"/>
      <c r="E82" s="197"/>
      <c r="F82" s="197"/>
      <c r="G82" s="95"/>
      <c r="H82" s="16" t="s">
        <v>7</v>
      </c>
      <c r="I82" s="92"/>
      <c r="J82" s="94"/>
      <c r="K82" s="96"/>
    </row>
    <row r="83" spans="1:11" ht="24" customHeight="1">
      <c r="A83" s="36">
        <v>74</v>
      </c>
      <c r="B83" s="92"/>
      <c r="C83" s="93"/>
      <c r="D83" s="196"/>
      <c r="E83" s="197"/>
      <c r="F83" s="197"/>
      <c r="G83" s="95"/>
      <c r="H83" s="16" t="s">
        <v>7</v>
      </c>
      <c r="I83" s="92"/>
      <c r="J83" s="94"/>
      <c r="K83" s="96"/>
    </row>
    <row r="84" spans="1:11" ht="24" customHeight="1">
      <c r="A84" s="36">
        <v>75</v>
      </c>
      <c r="B84" s="92"/>
      <c r="C84" s="93"/>
      <c r="D84" s="196"/>
      <c r="E84" s="197"/>
      <c r="F84" s="197"/>
      <c r="G84" s="95"/>
      <c r="H84" s="16" t="s">
        <v>7</v>
      </c>
      <c r="I84" s="92"/>
      <c r="J84" s="94"/>
      <c r="K84" s="96"/>
    </row>
    <row r="85" spans="1:11" ht="24" customHeight="1">
      <c r="A85" s="36">
        <v>76</v>
      </c>
      <c r="B85" s="92"/>
      <c r="C85" s="93"/>
      <c r="D85" s="196"/>
      <c r="E85" s="197"/>
      <c r="F85" s="197"/>
      <c r="G85" s="95"/>
      <c r="H85" s="16" t="s">
        <v>7</v>
      </c>
      <c r="I85" s="92"/>
      <c r="J85" s="94"/>
      <c r="K85" s="96"/>
    </row>
    <row r="86" spans="1:11" ht="24" customHeight="1">
      <c r="A86" s="36">
        <v>77</v>
      </c>
      <c r="B86" s="92"/>
      <c r="C86" s="93"/>
      <c r="D86" s="196"/>
      <c r="E86" s="197"/>
      <c r="F86" s="197"/>
      <c r="G86" s="95"/>
      <c r="H86" s="16" t="s">
        <v>7</v>
      </c>
      <c r="I86" s="92"/>
      <c r="J86" s="94"/>
      <c r="K86" s="96"/>
    </row>
    <row r="87" spans="1:11" ht="24" customHeight="1">
      <c r="A87" s="36">
        <v>78</v>
      </c>
      <c r="B87" s="92"/>
      <c r="C87" s="93"/>
      <c r="D87" s="196"/>
      <c r="E87" s="197"/>
      <c r="F87" s="197"/>
      <c r="G87" s="95"/>
      <c r="H87" s="16" t="s">
        <v>7</v>
      </c>
      <c r="I87" s="92"/>
      <c r="J87" s="94"/>
      <c r="K87" s="96"/>
    </row>
    <row r="88" spans="1:11" ht="24" customHeight="1">
      <c r="A88" s="36">
        <v>79</v>
      </c>
      <c r="B88" s="92"/>
      <c r="C88" s="93"/>
      <c r="D88" s="196"/>
      <c r="E88" s="197"/>
      <c r="F88" s="197"/>
      <c r="G88" s="95"/>
      <c r="H88" s="16" t="s">
        <v>7</v>
      </c>
      <c r="I88" s="92"/>
      <c r="J88" s="94"/>
      <c r="K88" s="96"/>
    </row>
    <row r="89" spans="1:11" ht="24" customHeight="1">
      <c r="A89" s="36">
        <v>80</v>
      </c>
      <c r="B89" s="92"/>
      <c r="C89" s="93"/>
      <c r="D89" s="196"/>
      <c r="E89" s="197"/>
      <c r="F89" s="197"/>
      <c r="G89" s="95"/>
      <c r="H89" s="16" t="s">
        <v>7</v>
      </c>
      <c r="I89" s="92"/>
      <c r="J89" s="94"/>
      <c r="K89" s="96"/>
    </row>
    <row r="90" spans="1:11" ht="24" customHeight="1">
      <c r="A90" s="36">
        <v>81</v>
      </c>
      <c r="B90" s="92"/>
      <c r="C90" s="93"/>
      <c r="D90" s="196"/>
      <c r="E90" s="197"/>
      <c r="F90" s="197"/>
      <c r="G90" s="95"/>
      <c r="H90" s="16" t="s">
        <v>7</v>
      </c>
      <c r="I90" s="92"/>
      <c r="J90" s="94"/>
      <c r="K90" s="96"/>
    </row>
    <row r="91" spans="1:11" ht="24" customHeight="1">
      <c r="A91" s="36">
        <v>82</v>
      </c>
      <c r="B91" s="92"/>
      <c r="C91" s="93"/>
      <c r="D91" s="196"/>
      <c r="E91" s="197"/>
      <c r="F91" s="197"/>
      <c r="G91" s="95"/>
      <c r="H91" s="16" t="s">
        <v>7</v>
      </c>
      <c r="I91" s="92"/>
      <c r="J91" s="94"/>
      <c r="K91" s="96"/>
    </row>
    <row r="92" spans="1:11" ht="24" customHeight="1">
      <c r="A92" s="36">
        <v>83</v>
      </c>
      <c r="B92" s="92"/>
      <c r="C92" s="93"/>
      <c r="D92" s="196"/>
      <c r="E92" s="197"/>
      <c r="F92" s="197"/>
      <c r="G92" s="95"/>
      <c r="H92" s="16" t="s">
        <v>7</v>
      </c>
      <c r="I92" s="92"/>
      <c r="J92" s="94"/>
      <c r="K92" s="96"/>
    </row>
    <row r="93" spans="1:11" ht="24" customHeight="1">
      <c r="A93" s="36">
        <v>84</v>
      </c>
      <c r="B93" s="92"/>
      <c r="C93" s="93"/>
      <c r="D93" s="196"/>
      <c r="E93" s="197"/>
      <c r="F93" s="197"/>
      <c r="G93" s="95"/>
      <c r="H93" s="16" t="s">
        <v>7</v>
      </c>
      <c r="I93" s="92"/>
      <c r="J93" s="94"/>
      <c r="K93" s="96"/>
    </row>
    <row r="94" spans="1:11" ht="24" customHeight="1">
      <c r="A94" s="36">
        <v>85</v>
      </c>
      <c r="B94" s="92"/>
      <c r="C94" s="93"/>
      <c r="D94" s="196"/>
      <c r="E94" s="197"/>
      <c r="F94" s="197"/>
      <c r="G94" s="95"/>
      <c r="H94" s="16" t="s">
        <v>7</v>
      </c>
      <c r="I94" s="92"/>
      <c r="J94" s="94"/>
      <c r="K94" s="96"/>
    </row>
    <row r="95" spans="1:11" ht="24" customHeight="1">
      <c r="A95" s="36">
        <v>86</v>
      </c>
      <c r="B95" s="92"/>
      <c r="C95" s="93"/>
      <c r="D95" s="196"/>
      <c r="E95" s="197"/>
      <c r="F95" s="197"/>
      <c r="G95" s="95"/>
      <c r="H95" s="16" t="s">
        <v>7</v>
      </c>
      <c r="I95" s="92"/>
      <c r="J95" s="94"/>
      <c r="K95" s="96"/>
    </row>
    <row r="96" spans="1:11" ht="24" customHeight="1">
      <c r="A96" s="36">
        <v>87</v>
      </c>
      <c r="B96" s="92"/>
      <c r="C96" s="93"/>
      <c r="D96" s="196"/>
      <c r="E96" s="197"/>
      <c r="F96" s="197"/>
      <c r="G96" s="95"/>
      <c r="H96" s="16" t="s">
        <v>7</v>
      </c>
      <c r="I96" s="92"/>
      <c r="J96" s="94"/>
      <c r="K96" s="96"/>
    </row>
    <row r="97" spans="1:11" ht="24" customHeight="1">
      <c r="A97" s="36">
        <v>88</v>
      </c>
      <c r="B97" s="92"/>
      <c r="C97" s="93"/>
      <c r="D97" s="196"/>
      <c r="E97" s="197"/>
      <c r="F97" s="197"/>
      <c r="G97" s="95"/>
      <c r="H97" s="16" t="s">
        <v>7</v>
      </c>
      <c r="I97" s="92"/>
      <c r="J97" s="94"/>
      <c r="K97" s="96"/>
    </row>
    <row r="98" spans="1:11" ht="24" customHeight="1">
      <c r="A98" s="36">
        <v>89</v>
      </c>
      <c r="B98" s="92"/>
      <c r="C98" s="93"/>
      <c r="D98" s="196"/>
      <c r="E98" s="197"/>
      <c r="F98" s="197"/>
      <c r="G98" s="95"/>
      <c r="H98" s="16" t="s">
        <v>7</v>
      </c>
      <c r="I98" s="92"/>
      <c r="J98" s="94"/>
      <c r="K98" s="96"/>
    </row>
    <row r="99" spans="1:11" ht="24" customHeight="1">
      <c r="A99" s="36">
        <v>90</v>
      </c>
      <c r="B99" s="92"/>
      <c r="C99" s="93"/>
      <c r="D99" s="196"/>
      <c r="E99" s="197"/>
      <c r="F99" s="197"/>
      <c r="G99" s="95"/>
      <c r="H99" s="16" t="s">
        <v>7</v>
      </c>
      <c r="I99" s="92"/>
      <c r="J99" s="94"/>
      <c r="K99" s="96"/>
    </row>
    <row r="100" spans="1:11" ht="24" customHeight="1">
      <c r="A100" s="36">
        <v>91</v>
      </c>
      <c r="B100" s="92"/>
      <c r="C100" s="93"/>
      <c r="D100" s="196"/>
      <c r="E100" s="197"/>
      <c r="F100" s="197"/>
      <c r="G100" s="95"/>
      <c r="H100" s="16" t="s">
        <v>7</v>
      </c>
      <c r="I100" s="92"/>
      <c r="J100" s="94"/>
      <c r="K100" s="96"/>
    </row>
    <row r="101" spans="1:11" ht="24" customHeight="1">
      <c r="A101" s="36">
        <v>92</v>
      </c>
      <c r="B101" s="92"/>
      <c r="C101" s="93"/>
      <c r="D101" s="196"/>
      <c r="E101" s="197"/>
      <c r="F101" s="197"/>
      <c r="G101" s="95"/>
      <c r="H101" s="16" t="s">
        <v>7</v>
      </c>
      <c r="I101" s="92"/>
      <c r="J101" s="94"/>
      <c r="K101" s="96"/>
    </row>
    <row r="102" spans="1:11" ht="24" customHeight="1">
      <c r="A102" s="36">
        <v>93</v>
      </c>
      <c r="B102" s="92"/>
      <c r="C102" s="93"/>
      <c r="D102" s="196"/>
      <c r="E102" s="197"/>
      <c r="F102" s="197"/>
      <c r="G102" s="95"/>
      <c r="H102" s="16" t="s">
        <v>7</v>
      </c>
      <c r="I102" s="92"/>
      <c r="J102" s="94"/>
      <c r="K102" s="96"/>
    </row>
    <row r="103" spans="1:11" ht="24" customHeight="1">
      <c r="A103" s="36">
        <v>94</v>
      </c>
      <c r="B103" s="92"/>
      <c r="C103" s="93"/>
      <c r="D103" s="196"/>
      <c r="E103" s="197"/>
      <c r="F103" s="197"/>
      <c r="G103" s="95"/>
      <c r="H103" s="16" t="s">
        <v>7</v>
      </c>
      <c r="I103" s="92"/>
      <c r="J103" s="94"/>
      <c r="K103" s="96"/>
    </row>
    <row r="104" spans="1:11" ht="24" customHeight="1">
      <c r="A104" s="36">
        <v>95</v>
      </c>
      <c r="B104" s="92"/>
      <c r="C104" s="93"/>
      <c r="D104" s="196"/>
      <c r="E104" s="197"/>
      <c r="F104" s="197"/>
      <c r="G104" s="95"/>
      <c r="H104" s="16" t="s">
        <v>7</v>
      </c>
      <c r="I104" s="92"/>
      <c r="J104" s="94"/>
      <c r="K104" s="96"/>
    </row>
    <row r="105" spans="1:11" ht="24" customHeight="1">
      <c r="A105" s="36">
        <v>96</v>
      </c>
      <c r="B105" s="92"/>
      <c r="C105" s="93"/>
      <c r="D105" s="196"/>
      <c r="E105" s="197"/>
      <c r="F105" s="197"/>
      <c r="G105" s="95"/>
      <c r="H105" s="16" t="s">
        <v>7</v>
      </c>
      <c r="I105" s="92"/>
      <c r="J105" s="94"/>
      <c r="K105" s="96"/>
    </row>
    <row r="106" spans="1:11" ht="24" customHeight="1">
      <c r="A106" s="36">
        <v>97</v>
      </c>
      <c r="B106" s="92"/>
      <c r="C106" s="93"/>
      <c r="D106" s="196"/>
      <c r="E106" s="197"/>
      <c r="F106" s="197"/>
      <c r="G106" s="95"/>
      <c r="H106" s="16" t="s">
        <v>7</v>
      </c>
      <c r="I106" s="92"/>
      <c r="J106" s="94"/>
      <c r="K106" s="96"/>
    </row>
    <row r="107" spans="1:11" ht="24" customHeight="1">
      <c r="A107" s="36">
        <v>98</v>
      </c>
      <c r="B107" s="92"/>
      <c r="C107" s="93"/>
      <c r="D107" s="196"/>
      <c r="E107" s="197"/>
      <c r="F107" s="197"/>
      <c r="G107" s="95"/>
      <c r="H107" s="16" t="s">
        <v>7</v>
      </c>
      <c r="I107" s="92"/>
      <c r="J107" s="94"/>
      <c r="K107" s="96"/>
    </row>
    <row r="108" spans="1:11" ht="24" customHeight="1">
      <c r="A108" s="36">
        <v>99</v>
      </c>
      <c r="B108" s="92"/>
      <c r="C108" s="93"/>
      <c r="D108" s="196"/>
      <c r="E108" s="197"/>
      <c r="F108" s="197"/>
      <c r="G108" s="95"/>
      <c r="H108" s="16" t="s">
        <v>7</v>
      </c>
      <c r="I108" s="92"/>
      <c r="J108" s="94"/>
      <c r="K108" s="96"/>
    </row>
    <row r="109" spans="1:11" ht="24" customHeight="1">
      <c r="A109" s="36">
        <v>100</v>
      </c>
      <c r="B109" s="92"/>
      <c r="C109" s="93"/>
      <c r="D109" s="196"/>
      <c r="E109" s="197"/>
      <c r="F109" s="197"/>
      <c r="G109" s="95"/>
      <c r="H109" s="16" t="s">
        <v>7</v>
      </c>
      <c r="I109" s="92"/>
      <c r="J109" s="94"/>
      <c r="K109" s="96"/>
    </row>
  </sheetData>
  <sheetProtection selectLockedCells="1"/>
  <mergeCells count="104">
    <mergeCell ref="D102:F102"/>
    <mergeCell ref="D109:F109"/>
    <mergeCell ref="D103:F103"/>
    <mergeCell ref="D104:F104"/>
    <mergeCell ref="D105:F105"/>
    <mergeCell ref="D106:F106"/>
    <mergeCell ref="D107:F107"/>
    <mergeCell ref="D108:F108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D5:E5"/>
    <mergeCell ref="C7:I7"/>
    <mergeCell ref="D9:F9"/>
    <mergeCell ref="G9:H9"/>
    <mergeCell ref="D10:F10"/>
    <mergeCell ref="D11:F11"/>
  </mergeCells>
  <dataValidations count="2">
    <dataValidation type="list" allowBlank="1" showInputMessage="1" showErrorMessage="1" sqref="I10:I109">
      <formula1>"健康栄養,理学療法,作業療法,看護,こども発達,国際言語,国際教養,国際C"</formula1>
    </dataValidation>
    <dataValidation allowBlank="1" showInputMessage="1" showErrorMessage="1" imeMode="halfAlpha" sqref="C10:C109 G10:G109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AH14" sqref="AH14"/>
    </sheetView>
  </sheetViews>
  <sheetFormatPr defaultColWidth="3.625" defaultRowHeight="13.5"/>
  <cols>
    <col min="1" max="1" width="12.25390625" style="17" customWidth="1"/>
    <col min="2" max="2" width="16.375" style="17" customWidth="1"/>
    <col min="3" max="3" width="8.75390625" style="17" customWidth="1"/>
    <col min="4" max="4" width="14.125" style="17" customWidth="1"/>
    <col min="5" max="5" width="15.50390625" style="17" customWidth="1"/>
    <col min="6" max="6" width="22.00390625" style="17" customWidth="1"/>
    <col min="7" max="13" width="3.625" style="17" customWidth="1"/>
    <col min="14" max="14" width="2.75390625" style="17" customWidth="1"/>
    <col min="15" max="15" width="0.74609375" style="17" customWidth="1"/>
    <col min="16" max="16" width="3.25390625" style="17" customWidth="1"/>
    <col min="17" max="16384" width="3.625" style="17" customWidth="1"/>
  </cols>
  <sheetData>
    <row r="1" ht="14.25">
      <c r="F1" s="12" t="s">
        <v>59</v>
      </c>
    </row>
    <row r="2" ht="18.75" customHeight="1"/>
    <row r="3" spans="2:6" ht="21">
      <c r="B3" s="13"/>
      <c r="C3" s="14"/>
      <c r="D3" s="15" t="s">
        <v>48</v>
      </c>
      <c r="E3" s="20"/>
      <c r="F3" s="20"/>
    </row>
    <row r="4" ht="18.75" customHeight="1">
      <c r="A4" s="4"/>
    </row>
    <row r="5" spans="2:8" ht="18" customHeight="1">
      <c r="B5" s="21" t="s">
        <v>49</v>
      </c>
      <c r="C5" s="198"/>
      <c r="D5" s="198"/>
      <c r="E5" s="198"/>
      <c r="F5" s="6"/>
      <c r="G5" s="7"/>
      <c r="H5" s="7"/>
    </row>
    <row r="6" ht="18.75" customHeight="1">
      <c r="E6" s="30"/>
    </row>
    <row r="7" spans="1:8" ht="13.5">
      <c r="A7" s="17" t="s">
        <v>33</v>
      </c>
      <c r="H7" s="18"/>
    </row>
    <row r="8" spans="1:6" ht="26.25" customHeight="1">
      <c r="A8" s="23" t="s">
        <v>14</v>
      </c>
      <c r="B8" s="29" t="s">
        <v>11</v>
      </c>
      <c r="C8" s="130" t="s">
        <v>10</v>
      </c>
      <c r="D8" s="199"/>
      <c r="E8" s="199"/>
      <c r="F8" s="200"/>
    </row>
    <row r="9" spans="1:6" ht="21.75" customHeight="1">
      <c r="A9" s="26"/>
      <c r="B9" s="40"/>
      <c r="C9" s="201"/>
      <c r="D9" s="202"/>
      <c r="E9" s="202"/>
      <c r="F9" s="203"/>
    </row>
    <row r="10" spans="1:6" ht="21.75" customHeight="1">
      <c r="A10" s="25"/>
      <c r="B10" s="41"/>
      <c r="C10" s="204"/>
      <c r="D10" s="205"/>
      <c r="E10" s="205"/>
      <c r="F10" s="206"/>
    </row>
    <row r="11" spans="1:6" ht="21.75" customHeight="1">
      <c r="A11" s="25"/>
      <c r="B11" s="41"/>
      <c r="C11" s="204"/>
      <c r="D11" s="205"/>
      <c r="E11" s="205"/>
      <c r="F11" s="206"/>
    </row>
    <row r="12" spans="1:6" ht="21.75" customHeight="1">
      <c r="A12" s="25"/>
      <c r="B12" s="41"/>
      <c r="C12" s="204"/>
      <c r="D12" s="205"/>
      <c r="E12" s="205"/>
      <c r="F12" s="206"/>
    </row>
    <row r="13" spans="1:6" ht="21.75" customHeight="1">
      <c r="A13" s="25"/>
      <c r="B13" s="41"/>
      <c r="C13" s="204"/>
      <c r="D13" s="205"/>
      <c r="E13" s="205"/>
      <c r="F13" s="206"/>
    </row>
    <row r="14" spans="1:6" ht="21.75" customHeight="1">
      <c r="A14" s="25"/>
      <c r="B14" s="41"/>
      <c r="C14" s="204"/>
      <c r="D14" s="205"/>
      <c r="E14" s="205"/>
      <c r="F14" s="206"/>
    </row>
    <row r="15" spans="1:6" ht="21.75" customHeight="1">
      <c r="A15" s="25"/>
      <c r="B15" s="41"/>
      <c r="C15" s="204"/>
      <c r="D15" s="205"/>
      <c r="E15" s="205"/>
      <c r="F15" s="206"/>
    </row>
    <row r="16" spans="1:6" ht="21.75" customHeight="1">
      <c r="A16" s="25"/>
      <c r="B16" s="41"/>
      <c r="C16" s="204"/>
      <c r="D16" s="205"/>
      <c r="E16" s="205"/>
      <c r="F16" s="206"/>
    </row>
    <row r="17" spans="1:6" ht="21.75" customHeight="1">
      <c r="A17" s="25"/>
      <c r="B17" s="41"/>
      <c r="C17" s="204"/>
      <c r="D17" s="205"/>
      <c r="E17" s="205"/>
      <c r="F17" s="206"/>
    </row>
    <row r="18" spans="1:6" ht="21.75" customHeight="1">
      <c r="A18" s="25"/>
      <c r="B18" s="41"/>
      <c r="C18" s="204"/>
      <c r="D18" s="205"/>
      <c r="E18" s="205"/>
      <c r="F18" s="206"/>
    </row>
    <row r="19" spans="1:6" ht="21.75" customHeight="1">
      <c r="A19" s="25"/>
      <c r="B19" s="41"/>
      <c r="C19" s="204"/>
      <c r="D19" s="205"/>
      <c r="E19" s="205"/>
      <c r="F19" s="206"/>
    </row>
    <row r="20" spans="1:6" ht="21.75" customHeight="1">
      <c r="A20" s="27"/>
      <c r="B20" s="42"/>
      <c r="C20" s="207"/>
      <c r="D20" s="208"/>
      <c r="E20" s="208"/>
      <c r="F20" s="209"/>
    </row>
    <row r="21" spans="1:6" ht="21.75" customHeight="1">
      <c r="A21" s="19"/>
      <c r="B21" s="19"/>
      <c r="C21" s="19"/>
      <c r="D21" s="19"/>
      <c r="E21" s="19"/>
      <c r="F21" s="19"/>
    </row>
    <row r="22" spans="1:6" ht="21.75" customHeight="1">
      <c r="A22" s="17" t="s">
        <v>50</v>
      </c>
      <c r="B22" s="7"/>
      <c r="C22" s="7"/>
      <c r="D22" s="7"/>
      <c r="E22" s="7"/>
      <c r="F22" s="7"/>
    </row>
    <row r="23" spans="1:6" ht="21.75" customHeight="1">
      <c r="A23" s="23" t="s">
        <v>14</v>
      </c>
      <c r="B23" s="130" t="s">
        <v>22</v>
      </c>
      <c r="C23" s="199"/>
      <c r="D23" s="24" t="s">
        <v>23</v>
      </c>
      <c r="E23" s="23" t="s">
        <v>20</v>
      </c>
      <c r="F23" s="29" t="s">
        <v>21</v>
      </c>
    </row>
    <row r="24" spans="1:6" ht="21.75" customHeight="1">
      <c r="A24" s="43"/>
      <c r="B24" s="210"/>
      <c r="C24" s="211"/>
      <c r="D24" s="45"/>
      <c r="E24" s="44"/>
      <c r="F24" s="46"/>
    </row>
    <row r="25" spans="1:6" ht="21.75" customHeight="1">
      <c r="A25" s="47"/>
      <c r="B25" s="212"/>
      <c r="C25" s="213"/>
      <c r="D25" s="49"/>
      <c r="E25" s="48"/>
      <c r="F25" s="50"/>
    </row>
    <row r="26" spans="1:6" ht="21.75" customHeight="1">
      <c r="A26" s="47"/>
      <c r="B26" s="212"/>
      <c r="C26" s="213"/>
      <c r="D26" s="49"/>
      <c r="E26" s="48"/>
      <c r="F26" s="50"/>
    </row>
    <row r="27" spans="1:6" ht="21.75" customHeight="1">
      <c r="A27" s="47"/>
      <c r="B27" s="212"/>
      <c r="C27" s="213"/>
      <c r="D27" s="49"/>
      <c r="E27" s="48"/>
      <c r="F27" s="50"/>
    </row>
    <row r="28" spans="1:6" ht="21.75" customHeight="1">
      <c r="A28" s="47"/>
      <c r="B28" s="212"/>
      <c r="C28" s="213"/>
      <c r="D28" s="49"/>
      <c r="E28" s="48"/>
      <c r="F28" s="50"/>
    </row>
    <row r="29" spans="1:6" ht="21.75" customHeight="1">
      <c r="A29" s="47"/>
      <c r="B29" s="212"/>
      <c r="C29" s="213"/>
      <c r="D29" s="49"/>
      <c r="E29" s="48"/>
      <c r="F29" s="50"/>
    </row>
    <row r="30" spans="1:6" ht="21.75" customHeight="1">
      <c r="A30" s="47"/>
      <c r="B30" s="212"/>
      <c r="C30" s="213"/>
      <c r="D30" s="49"/>
      <c r="E30" s="48"/>
      <c r="F30" s="50"/>
    </row>
    <row r="31" spans="1:6" ht="21.75" customHeight="1">
      <c r="A31" s="47"/>
      <c r="B31" s="212"/>
      <c r="C31" s="213"/>
      <c r="D31" s="49"/>
      <c r="E31" s="48"/>
      <c r="F31" s="50"/>
    </row>
    <row r="32" spans="1:6" ht="21.75" customHeight="1">
      <c r="A32" s="47"/>
      <c r="B32" s="212"/>
      <c r="C32" s="213"/>
      <c r="D32" s="49"/>
      <c r="E32" s="48"/>
      <c r="F32" s="50"/>
    </row>
    <row r="33" spans="1:6" ht="21.75" customHeight="1">
      <c r="A33" s="47"/>
      <c r="B33" s="212"/>
      <c r="C33" s="213"/>
      <c r="D33" s="49"/>
      <c r="E33" s="48"/>
      <c r="F33" s="50"/>
    </row>
    <row r="34" spans="1:6" ht="21.75" customHeight="1">
      <c r="A34" s="47"/>
      <c r="B34" s="212"/>
      <c r="C34" s="213"/>
      <c r="D34" s="49"/>
      <c r="E34" s="48"/>
      <c r="F34" s="50"/>
    </row>
    <row r="35" spans="1:6" ht="21.75" customHeight="1">
      <c r="A35" s="51"/>
      <c r="B35" s="214"/>
      <c r="C35" s="215"/>
      <c r="D35" s="53"/>
      <c r="E35" s="52"/>
      <c r="F35" s="54"/>
    </row>
    <row r="36" ht="21.75" customHeight="1"/>
  </sheetData>
  <sheetProtection/>
  <mergeCells count="27">
    <mergeCell ref="B33:C33"/>
    <mergeCell ref="B34:C34"/>
    <mergeCell ref="B35:C35"/>
    <mergeCell ref="B27:C27"/>
    <mergeCell ref="B28:C28"/>
    <mergeCell ref="B29:C29"/>
    <mergeCell ref="B30:C30"/>
    <mergeCell ref="B31:C31"/>
    <mergeCell ref="B32:C32"/>
    <mergeCell ref="C19:F19"/>
    <mergeCell ref="C20:F20"/>
    <mergeCell ref="B23:C23"/>
    <mergeCell ref="B24:C24"/>
    <mergeCell ref="B25:C25"/>
    <mergeCell ref="B26:C26"/>
    <mergeCell ref="C13:F13"/>
    <mergeCell ref="C14:F14"/>
    <mergeCell ref="C15:F15"/>
    <mergeCell ref="C16:F16"/>
    <mergeCell ref="C17:F17"/>
    <mergeCell ref="C18:F18"/>
    <mergeCell ref="C5:E5"/>
    <mergeCell ref="C8:F8"/>
    <mergeCell ref="C9:F9"/>
    <mergeCell ref="C10:F10"/>
    <mergeCell ref="C11:F11"/>
    <mergeCell ref="C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AG21" sqref="AG21"/>
    </sheetView>
  </sheetViews>
  <sheetFormatPr defaultColWidth="3.625" defaultRowHeight="13.5"/>
  <cols>
    <col min="1" max="1" width="12.25390625" style="17" customWidth="1"/>
    <col min="2" max="2" width="20.00390625" style="17" customWidth="1"/>
    <col min="3" max="3" width="7.375" style="17" customWidth="1"/>
    <col min="4" max="5" width="14.25390625" style="17" customWidth="1"/>
    <col min="6" max="6" width="20.50390625" style="17" customWidth="1"/>
    <col min="7" max="13" width="3.625" style="17" customWidth="1"/>
    <col min="14" max="14" width="2.75390625" style="17" customWidth="1"/>
    <col min="15" max="15" width="0.74609375" style="17" customWidth="1"/>
    <col min="16" max="16" width="3.25390625" style="17" customWidth="1"/>
    <col min="17" max="16384" width="3.625" style="17" customWidth="1"/>
  </cols>
  <sheetData>
    <row r="1" ht="14.25">
      <c r="F1" s="12" t="s">
        <v>60</v>
      </c>
    </row>
    <row r="2" ht="18.75" customHeight="1"/>
    <row r="3" spans="2:6" ht="21">
      <c r="B3" s="13"/>
      <c r="C3" s="14"/>
      <c r="D3" s="15" t="s">
        <v>52</v>
      </c>
      <c r="E3" s="20"/>
      <c r="F3" s="20"/>
    </row>
    <row r="4" ht="18.75" customHeight="1">
      <c r="A4" s="4"/>
    </row>
    <row r="5" spans="2:8" ht="18" customHeight="1">
      <c r="B5" s="21" t="s">
        <v>49</v>
      </c>
      <c r="C5" s="216"/>
      <c r="D5" s="216"/>
      <c r="E5" s="216"/>
      <c r="F5" s="6"/>
      <c r="G5" s="7"/>
      <c r="H5" s="7"/>
    </row>
    <row r="6" spans="2:8" ht="12" customHeight="1">
      <c r="B6" s="11"/>
      <c r="C6" s="55"/>
      <c r="D6" s="55"/>
      <c r="E6" s="55"/>
      <c r="F6" s="55"/>
      <c r="G6" s="7"/>
      <c r="H6" s="7"/>
    </row>
    <row r="7" spans="1:8" ht="47.25" customHeight="1">
      <c r="A7" s="23" t="s">
        <v>53</v>
      </c>
      <c r="B7" s="217"/>
      <c r="C7" s="218"/>
      <c r="D7" s="218"/>
      <c r="E7" s="218"/>
      <c r="F7" s="219"/>
      <c r="G7" s="7"/>
      <c r="H7" s="7"/>
    </row>
    <row r="8" ht="12" customHeight="1"/>
    <row r="9" spans="1:8" ht="17.25" customHeight="1">
      <c r="A9" s="30" t="s">
        <v>54</v>
      </c>
      <c r="H9" s="18"/>
    </row>
    <row r="10" spans="1:6" ht="26.25" customHeight="1">
      <c r="A10" s="23" t="s">
        <v>14</v>
      </c>
      <c r="B10" s="130" t="s">
        <v>11</v>
      </c>
      <c r="C10" s="131"/>
      <c r="D10" s="130" t="s">
        <v>10</v>
      </c>
      <c r="E10" s="131"/>
      <c r="F10" s="132"/>
    </row>
    <row r="11" spans="1:6" ht="21.75" customHeight="1">
      <c r="A11" s="56"/>
      <c r="B11" s="220"/>
      <c r="C11" s="221"/>
      <c r="D11" s="222"/>
      <c r="E11" s="223"/>
      <c r="F11" s="224"/>
    </row>
    <row r="12" spans="1:6" ht="21.75" customHeight="1">
      <c r="A12" s="57"/>
      <c r="B12" s="225"/>
      <c r="C12" s="226"/>
      <c r="D12" s="227"/>
      <c r="E12" s="228"/>
      <c r="F12" s="229"/>
    </row>
    <row r="13" spans="1:6" ht="21.75" customHeight="1">
      <c r="A13" s="57"/>
      <c r="B13" s="225"/>
      <c r="C13" s="226"/>
      <c r="D13" s="227"/>
      <c r="E13" s="228"/>
      <c r="F13" s="229"/>
    </row>
    <row r="14" spans="1:6" ht="21.75" customHeight="1">
      <c r="A14" s="57"/>
      <c r="B14" s="225"/>
      <c r="C14" s="226"/>
      <c r="D14" s="227"/>
      <c r="E14" s="228"/>
      <c r="F14" s="229"/>
    </row>
    <row r="15" spans="1:6" ht="21.75" customHeight="1">
      <c r="A15" s="57"/>
      <c r="B15" s="225"/>
      <c r="C15" s="226"/>
      <c r="D15" s="227"/>
      <c r="E15" s="228"/>
      <c r="F15" s="229"/>
    </row>
    <row r="16" spans="1:6" ht="21.75" customHeight="1">
      <c r="A16" s="57"/>
      <c r="B16" s="225"/>
      <c r="C16" s="226"/>
      <c r="D16" s="227"/>
      <c r="E16" s="228"/>
      <c r="F16" s="229"/>
    </row>
    <row r="17" spans="1:6" ht="21.75" customHeight="1">
      <c r="A17" s="57"/>
      <c r="B17" s="225"/>
      <c r="C17" s="226"/>
      <c r="D17" s="227"/>
      <c r="E17" s="228"/>
      <c r="F17" s="229"/>
    </row>
    <row r="18" spans="1:6" ht="21.75" customHeight="1">
      <c r="A18" s="57"/>
      <c r="B18" s="225"/>
      <c r="C18" s="226"/>
      <c r="D18" s="227"/>
      <c r="E18" s="228"/>
      <c r="F18" s="229"/>
    </row>
    <row r="19" spans="1:6" ht="21.75" customHeight="1">
      <c r="A19" s="57"/>
      <c r="B19" s="225"/>
      <c r="C19" s="226"/>
      <c r="D19" s="227"/>
      <c r="E19" s="228"/>
      <c r="F19" s="229"/>
    </row>
    <row r="20" spans="1:6" ht="21.75" customHeight="1">
      <c r="A20" s="57"/>
      <c r="B20" s="225"/>
      <c r="C20" s="226"/>
      <c r="D20" s="227"/>
      <c r="E20" s="228"/>
      <c r="F20" s="229"/>
    </row>
    <row r="21" spans="1:6" ht="21.75" customHeight="1">
      <c r="A21" s="58"/>
      <c r="B21" s="230"/>
      <c r="C21" s="231"/>
      <c r="D21" s="232"/>
      <c r="E21" s="233"/>
      <c r="F21" s="234"/>
    </row>
    <row r="22" spans="1:6" ht="12" customHeight="1">
      <c r="A22" s="19"/>
      <c r="B22" s="19"/>
      <c r="C22" s="19"/>
      <c r="D22" s="19"/>
      <c r="E22" s="19"/>
      <c r="F22" s="19"/>
    </row>
    <row r="23" spans="1:6" ht="21.75" customHeight="1">
      <c r="A23" s="30" t="s">
        <v>55</v>
      </c>
      <c r="B23" s="7"/>
      <c r="C23" s="7"/>
      <c r="D23" s="7"/>
      <c r="E23" s="7"/>
      <c r="F23" s="7"/>
    </row>
    <row r="24" spans="1:7" ht="21.75" customHeight="1">
      <c r="A24" s="23" t="s">
        <v>14</v>
      </c>
      <c r="B24" s="130" t="s">
        <v>19</v>
      </c>
      <c r="C24" s="199"/>
      <c r="D24" s="130" t="s">
        <v>56</v>
      </c>
      <c r="E24" s="132"/>
      <c r="F24" s="59" t="s">
        <v>21</v>
      </c>
      <c r="G24" s="7"/>
    </row>
    <row r="25" spans="1:6" ht="21.75" customHeight="1">
      <c r="A25" s="56"/>
      <c r="B25" s="210"/>
      <c r="C25" s="211"/>
      <c r="D25" s="210"/>
      <c r="E25" s="235"/>
      <c r="F25" s="60"/>
    </row>
    <row r="26" spans="1:6" ht="21.75" customHeight="1">
      <c r="A26" s="57"/>
      <c r="B26" s="212"/>
      <c r="C26" s="213"/>
      <c r="D26" s="212"/>
      <c r="E26" s="236"/>
      <c r="F26" s="61"/>
    </row>
    <row r="27" spans="1:6" ht="21.75" customHeight="1">
      <c r="A27" s="57"/>
      <c r="B27" s="212"/>
      <c r="C27" s="213"/>
      <c r="D27" s="212"/>
      <c r="E27" s="236"/>
      <c r="F27" s="61"/>
    </row>
    <row r="28" spans="1:6" ht="21.75" customHeight="1">
      <c r="A28" s="57"/>
      <c r="B28" s="212"/>
      <c r="C28" s="213"/>
      <c r="D28" s="212"/>
      <c r="E28" s="236"/>
      <c r="F28" s="61"/>
    </row>
    <row r="29" spans="1:6" ht="21.75" customHeight="1">
      <c r="A29" s="57"/>
      <c r="B29" s="212"/>
      <c r="C29" s="213"/>
      <c r="D29" s="212"/>
      <c r="E29" s="236"/>
      <c r="F29" s="61"/>
    </row>
    <row r="30" spans="1:6" ht="21.75" customHeight="1">
      <c r="A30" s="57"/>
      <c r="B30" s="212"/>
      <c r="C30" s="213"/>
      <c r="D30" s="212"/>
      <c r="E30" s="236"/>
      <c r="F30" s="61"/>
    </row>
    <row r="31" spans="1:6" ht="21.75" customHeight="1">
      <c r="A31" s="57"/>
      <c r="B31" s="212"/>
      <c r="C31" s="213"/>
      <c r="D31" s="212"/>
      <c r="E31" s="236"/>
      <c r="F31" s="61"/>
    </row>
    <row r="32" spans="1:6" ht="21.75" customHeight="1">
      <c r="A32" s="57"/>
      <c r="B32" s="212"/>
      <c r="C32" s="213"/>
      <c r="D32" s="212"/>
      <c r="E32" s="236"/>
      <c r="F32" s="61"/>
    </row>
    <row r="33" spans="1:6" ht="21.75" customHeight="1">
      <c r="A33" s="57"/>
      <c r="B33" s="212"/>
      <c r="C33" s="213"/>
      <c r="D33" s="212"/>
      <c r="E33" s="236"/>
      <c r="F33" s="61"/>
    </row>
    <row r="34" spans="1:6" ht="21.75" customHeight="1">
      <c r="A34" s="57"/>
      <c r="B34" s="212"/>
      <c r="C34" s="213"/>
      <c r="D34" s="212"/>
      <c r="E34" s="236"/>
      <c r="F34" s="61"/>
    </row>
    <row r="35" spans="1:6" ht="21.75" customHeight="1">
      <c r="A35" s="58"/>
      <c r="B35" s="214"/>
      <c r="C35" s="215"/>
      <c r="D35" s="237"/>
      <c r="E35" s="238"/>
      <c r="F35" s="62"/>
    </row>
    <row r="36" ht="12" customHeight="1"/>
    <row r="37" spans="1:6" ht="57" customHeight="1">
      <c r="A37" s="63" t="s">
        <v>57</v>
      </c>
      <c r="B37" s="239"/>
      <c r="C37" s="240"/>
      <c r="D37" s="240"/>
      <c r="E37" s="240"/>
      <c r="F37" s="241"/>
    </row>
  </sheetData>
  <sheetProtection/>
  <mergeCells count="51">
    <mergeCell ref="B35:C35"/>
    <mergeCell ref="D35:E35"/>
    <mergeCell ref="B37:F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1:C21"/>
    <mergeCell ref="D21:F21"/>
    <mergeCell ref="B24:C24"/>
    <mergeCell ref="D24:E24"/>
    <mergeCell ref="B25:C25"/>
    <mergeCell ref="D25:E25"/>
    <mergeCell ref="B18:C18"/>
    <mergeCell ref="D18:F18"/>
    <mergeCell ref="B19:C19"/>
    <mergeCell ref="D19:F19"/>
    <mergeCell ref="B20:C20"/>
    <mergeCell ref="D20:F20"/>
    <mergeCell ref="B15:C15"/>
    <mergeCell ref="D15:F15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C5:E5"/>
    <mergeCell ref="B7:F7"/>
    <mergeCell ref="B10:C10"/>
    <mergeCell ref="D10:F10"/>
    <mergeCell ref="B11:C11"/>
    <mergeCell ref="D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31"/>
  <sheetViews>
    <sheetView tabSelected="1" view="pageBreakPreview" zoomScaleSheetLayoutView="100" zoomScalePageLayoutView="0" workbookViewId="0" topLeftCell="A16">
      <selection activeCell="AK28" sqref="AK28"/>
    </sheetView>
  </sheetViews>
  <sheetFormatPr defaultColWidth="4.625" defaultRowHeight="13.5"/>
  <cols>
    <col min="1" max="28" width="3.125" style="28" customWidth="1"/>
    <col min="29" max="16384" width="4.625" style="28" customWidth="1"/>
  </cols>
  <sheetData>
    <row r="1" ht="14.25">
      <c r="AB1" s="12" t="s">
        <v>58</v>
      </c>
    </row>
    <row r="3" spans="17:28" ht="14.25">
      <c r="Q3" s="12"/>
      <c r="R3" s="12"/>
      <c r="U3" s="12" t="s">
        <v>114</v>
      </c>
      <c r="V3" s="185">
        <v>2023</v>
      </c>
      <c r="W3" s="185"/>
      <c r="X3" s="1" t="s">
        <v>34</v>
      </c>
      <c r="Y3" s="83">
        <v>12</v>
      </c>
      <c r="Z3" s="1" t="s">
        <v>35</v>
      </c>
      <c r="AA3" s="83">
        <v>12</v>
      </c>
      <c r="AB3" s="1" t="s">
        <v>36</v>
      </c>
    </row>
    <row r="5" ht="14.25">
      <c r="A5" s="28" t="s">
        <v>130</v>
      </c>
    </row>
    <row r="6" ht="18" customHeight="1"/>
    <row r="7" spans="1:28" ht="32.25" customHeight="1">
      <c r="A7" s="186" t="s">
        <v>24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</row>
    <row r="9" spans="1:28" ht="52.5" customHeight="1">
      <c r="A9" s="187" t="s">
        <v>115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</row>
    <row r="10" spans="1:28" ht="40.5" customHeight="1">
      <c r="A10" s="136" t="s">
        <v>15</v>
      </c>
      <c r="B10" s="118"/>
      <c r="C10" s="118"/>
      <c r="D10" s="118"/>
      <c r="E10" s="118"/>
      <c r="F10" s="118"/>
      <c r="G10" s="137"/>
      <c r="H10" s="188" t="s">
        <v>96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9"/>
    </row>
    <row r="11" spans="1:28" ht="40.5" customHeight="1">
      <c r="A11" s="136" t="s">
        <v>16</v>
      </c>
      <c r="B11" s="118"/>
      <c r="C11" s="118"/>
      <c r="D11" s="118"/>
      <c r="E11" s="118"/>
      <c r="F11" s="118"/>
      <c r="G11" s="137"/>
      <c r="H11" s="190" t="s">
        <v>122</v>
      </c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242" t="s">
        <v>131</v>
      </c>
      <c r="T11" s="242"/>
      <c r="U11" s="242"/>
      <c r="V11" s="242"/>
      <c r="W11" s="242"/>
      <c r="X11" s="242"/>
      <c r="Y11" s="242"/>
      <c r="Z11" s="242"/>
      <c r="AA11" s="242"/>
      <c r="AB11" s="243"/>
    </row>
    <row r="12" spans="1:28" ht="35.25" customHeight="1">
      <c r="A12" s="176" t="s">
        <v>17</v>
      </c>
      <c r="B12" s="121"/>
      <c r="C12" s="121"/>
      <c r="D12" s="121"/>
      <c r="E12" s="121"/>
      <c r="F12" s="121"/>
      <c r="G12" s="122"/>
      <c r="H12" s="179" t="s">
        <v>0</v>
      </c>
      <c r="I12" s="180"/>
      <c r="J12" s="180"/>
      <c r="K12" s="181"/>
      <c r="L12" s="161">
        <v>1234567</v>
      </c>
      <c r="M12" s="161"/>
      <c r="N12" s="161"/>
      <c r="O12" s="161"/>
      <c r="P12" s="162"/>
      <c r="Q12" s="182" t="s">
        <v>89</v>
      </c>
      <c r="R12" s="182"/>
      <c r="S12" s="182"/>
      <c r="T12" s="182"/>
      <c r="U12" s="182"/>
      <c r="V12" s="182"/>
      <c r="W12" s="121" t="s">
        <v>12</v>
      </c>
      <c r="X12" s="121"/>
      <c r="Y12" s="183">
        <v>3</v>
      </c>
      <c r="Z12" s="184"/>
      <c r="AA12" s="121" t="s">
        <v>18</v>
      </c>
      <c r="AB12" s="122"/>
    </row>
    <row r="13" spans="1:28" ht="35.25" customHeight="1">
      <c r="A13" s="177"/>
      <c r="B13" s="115"/>
      <c r="C13" s="115"/>
      <c r="D13" s="115"/>
      <c r="E13" s="115"/>
      <c r="F13" s="115"/>
      <c r="G13" s="116"/>
      <c r="H13" s="164" t="s">
        <v>37</v>
      </c>
      <c r="I13" s="165"/>
      <c r="J13" s="165"/>
      <c r="K13" s="166"/>
      <c r="L13" s="167" t="s">
        <v>88</v>
      </c>
      <c r="M13" s="167"/>
      <c r="N13" s="167"/>
      <c r="O13" s="167"/>
      <c r="P13" s="167"/>
      <c r="Q13" s="167"/>
      <c r="R13" s="167"/>
      <c r="S13" s="168"/>
      <c r="T13" s="168"/>
      <c r="U13" s="168"/>
      <c r="V13" s="168"/>
      <c r="W13" s="168"/>
      <c r="X13" s="168"/>
      <c r="Y13" s="168"/>
      <c r="Z13" s="168"/>
      <c r="AA13" s="168"/>
      <c r="AB13" s="169"/>
    </row>
    <row r="14" spans="1:28" ht="35.25" customHeight="1">
      <c r="A14" s="170"/>
      <c r="B14" s="171"/>
      <c r="C14" s="171"/>
      <c r="D14" s="171"/>
      <c r="E14" s="171"/>
      <c r="F14" s="171"/>
      <c r="G14" s="178"/>
      <c r="H14" s="170" t="s">
        <v>38</v>
      </c>
      <c r="I14" s="171"/>
      <c r="J14" s="171"/>
      <c r="K14" s="172"/>
      <c r="L14" s="173" t="s">
        <v>90</v>
      </c>
      <c r="M14" s="173"/>
      <c r="N14" s="173"/>
      <c r="O14" s="173"/>
      <c r="P14" s="173"/>
      <c r="Q14" s="31" t="s">
        <v>39</v>
      </c>
      <c r="R14" s="174" t="s">
        <v>91</v>
      </c>
      <c r="S14" s="174"/>
      <c r="T14" s="174"/>
      <c r="U14" s="174"/>
      <c r="V14" s="174"/>
      <c r="W14" s="31" t="s">
        <v>39</v>
      </c>
      <c r="X14" s="174" t="s">
        <v>92</v>
      </c>
      <c r="Y14" s="174"/>
      <c r="Z14" s="174"/>
      <c r="AA14" s="174"/>
      <c r="AB14" s="175"/>
    </row>
    <row r="15" spans="1:28" s="17" customFormat="1" ht="32.25" customHeight="1">
      <c r="A15" s="151" t="s">
        <v>116</v>
      </c>
      <c r="B15" s="152"/>
      <c r="C15" s="152"/>
      <c r="D15" s="152"/>
      <c r="E15" s="152"/>
      <c r="F15" s="152"/>
      <c r="G15" s="153"/>
      <c r="H15" s="157" t="s">
        <v>117</v>
      </c>
      <c r="I15" s="158"/>
      <c r="J15" s="158"/>
      <c r="K15" s="159"/>
      <c r="L15" s="160">
        <v>1234577</v>
      </c>
      <c r="M15" s="161"/>
      <c r="N15" s="161"/>
      <c r="O15" s="162"/>
      <c r="P15" s="163" t="s">
        <v>118</v>
      </c>
      <c r="Q15" s="158"/>
      <c r="R15" s="142" t="s">
        <v>119</v>
      </c>
      <c r="S15" s="142"/>
      <c r="T15" s="142"/>
      <c r="U15" s="88" t="s">
        <v>39</v>
      </c>
      <c r="V15" s="142" t="s">
        <v>120</v>
      </c>
      <c r="W15" s="142"/>
      <c r="X15" s="142"/>
      <c r="Y15" s="88" t="s">
        <v>39</v>
      </c>
      <c r="Z15" s="142" t="s">
        <v>92</v>
      </c>
      <c r="AA15" s="142"/>
      <c r="AB15" s="143"/>
    </row>
    <row r="16" spans="1:28" s="17" customFormat="1" ht="32.25" customHeight="1">
      <c r="A16" s="154"/>
      <c r="B16" s="155"/>
      <c r="C16" s="155"/>
      <c r="D16" s="155"/>
      <c r="E16" s="155"/>
      <c r="F16" s="155"/>
      <c r="G16" s="156"/>
      <c r="H16" s="144" t="s">
        <v>121</v>
      </c>
      <c r="I16" s="145"/>
      <c r="J16" s="145"/>
      <c r="K16" s="146"/>
      <c r="L16" s="147" t="s">
        <v>123</v>
      </c>
      <c r="M16" s="148"/>
      <c r="N16" s="148"/>
      <c r="O16" s="148"/>
      <c r="P16" s="148"/>
      <c r="Q16" s="148"/>
      <c r="R16" s="148"/>
      <c r="S16" s="148"/>
      <c r="T16" s="148"/>
      <c r="U16" s="89"/>
      <c r="V16" s="89"/>
      <c r="W16" s="89"/>
      <c r="X16" s="89"/>
      <c r="Y16" s="89"/>
      <c r="Z16" s="89"/>
      <c r="AA16" s="89"/>
      <c r="AB16" s="90"/>
    </row>
    <row r="17" spans="1:28" ht="50.25" customHeight="1">
      <c r="A17" s="149" t="s">
        <v>42</v>
      </c>
      <c r="B17" s="139"/>
      <c r="C17" s="139"/>
      <c r="D17" s="139"/>
      <c r="E17" s="139"/>
      <c r="F17" s="139"/>
      <c r="G17" s="150"/>
      <c r="H17" s="130" t="s">
        <v>93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 t="s">
        <v>94</v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2"/>
    </row>
    <row r="18" spans="1:28" ht="50.25" customHeight="1">
      <c r="A18" s="130" t="s">
        <v>43</v>
      </c>
      <c r="B18" s="131"/>
      <c r="C18" s="131"/>
      <c r="D18" s="131"/>
      <c r="E18" s="131"/>
      <c r="F18" s="131"/>
      <c r="G18" s="132"/>
      <c r="H18" s="133" t="s">
        <v>95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</row>
    <row r="19" spans="1:28" ht="40.5" customHeight="1">
      <c r="A19" s="136" t="s">
        <v>26</v>
      </c>
      <c r="B19" s="118"/>
      <c r="C19" s="118"/>
      <c r="D19" s="118"/>
      <c r="E19" s="118"/>
      <c r="F19" s="118"/>
      <c r="G19" s="137"/>
      <c r="H19" s="138">
        <v>5</v>
      </c>
      <c r="I19" s="138"/>
      <c r="J19" s="138"/>
      <c r="K19" s="138"/>
      <c r="L19" s="138"/>
      <c r="M19" s="139" t="s">
        <v>27</v>
      </c>
      <c r="N19" s="139"/>
      <c r="O19" s="130" t="s">
        <v>28</v>
      </c>
      <c r="P19" s="131"/>
      <c r="Q19" s="131"/>
      <c r="R19" s="132"/>
      <c r="S19" s="130" t="s">
        <v>40</v>
      </c>
      <c r="T19" s="131"/>
      <c r="U19" s="140">
        <v>1000</v>
      </c>
      <c r="V19" s="140"/>
      <c r="W19" s="140"/>
      <c r="X19" s="141" t="s">
        <v>41</v>
      </c>
      <c r="Y19" s="141"/>
      <c r="Z19" s="141"/>
      <c r="AA19" s="131" t="s">
        <v>29</v>
      </c>
      <c r="AB19" s="132"/>
    </row>
    <row r="20" spans="1:28" ht="21" customHeight="1" thickBo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17" customFormat="1" ht="18.75" customHeight="1" thickTop="1">
      <c r="A21" s="128" t="s">
        <v>129</v>
      </c>
      <c r="B21" s="129"/>
      <c r="C21" s="129"/>
      <c r="D21" s="129"/>
      <c r="E21" s="111" t="s">
        <v>133</v>
      </c>
      <c r="F21" s="112"/>
      <c r="G21" s="112"/>
      <c r="H21" s="113"/>
      <c r="I21" s="111" t="s">
        <v>134</v>
      </c>
      <c r="J21" s="112"/>
      <c r="K21" s="112"/>
      <c r="L21" s="113"/>
      <c r="M21" s="103" t="s">
        <v>135</v>
      </c>
      <c r="N21" s="104"/>
      <c r="O21" s="104"/>
      <c r="P21" s="105"/>
      <c r="Q21" s="103" t="s">
        <v>135</v>
      </c>
      <c r="R21" s="104"/>
      <c r="S21" s="104"/>
      <c r="T21" s="105"/>
      <c r="U21" s="103" t="s">
        <v>137</v>
      </c>
      <c r="V21" s="104"/>
      <c r="W21" s="104"/>
      <c r="X21" s="105"/>
      <c r="Y21" s="100" t="s">
        <v>136</v>
      </c>
      <c r="Z21" s="101"/>
      <c r="AA21" s="101"/>
      <c r="AB21" s="102"/>
    </row>
    <row r="22" spans="1:28" s="17" customFormat="1" ht="13.5">
      <c r="A22" s="109"/>
      <c r="B22" s="110"/>
      <c r="C22" s="110"/>
      <c r="D22" s="110"/>
      <c r="E22" s="106"/>
      <c r="F22" s="107"/>
      <c r="G22" s="107"/>
      <c r="H22" s="108"/>
      <c r="I22" s="106"/>
      <c r="J22" s="107"/>
      <c r="K22" s="107"/>
      <c r="L22" s="108"/>
      <c r="M22" s="106"/>
      <c r="N22" s="107"/>
      <c r="O22" s="107"/>
      <c r="P22" s="108"/>
      <c r="Q22" s="106"/>
      <c r="R22" s="107"/>
      <c r="S22" s="107"/>
      <c r="T22" s="108"/>
      <c r="U22" s="106"/>
      <c r="V22" s="107"/>
      <c r="W22" s="107"/>
      <c r="X22" s="108"/>
      <c r="Y22" s="98"/>
      <c r="Z22" s="98"/>
      <c r="AA22" s="98"/>
      <c r="AB22" s="99"/>
    </row>
    <row r="23" spans="1:28" s="17" customFormat="1" ht="13.5">
      <c r="A23" s="109"/>
      <c r="B23" s="110"/>
      <c r="C23" s="110"/>
      <c r="D23" s="110"/>
      <c r="E23" s="106"/>
      <c r="F23" s="107"/>
      <c r="G23" s="107"/>
      <c r="H23" s="108"/>
      <c r="I23" s="106"/>
      <c r="J23" s="107"/>
      <c r="K23" s="107"/>
      <c r="L23" s="108"/>
      <c r="M23" s="106"/>
      <c r="N23" s="107"/>
      <c r="O23" s="107"/>
      <c r="P23" s="108"/>
      <c r="Q23" s="106"/>
      <c r="R23" s="107"/>
      <c r="S23" s="107"/>
      <c r="T23" s="108"/>
      <c r="U23" s="106"/>
      <c r="V23" s="107"/>
      <c r="W23" s="107"/>
      <c r="X23" s="108"/>
      <c r="Y23" s="98"/>
      <c r="Z23" s="98"/>
      <c r="AA23" s="98"/>
      <c r="AB23" s="99"/>
    </row>
    <row r="24" spans="1:28" s="17" customFormat="1" ht="13.5">
      <c r="A24" s="109"/>
      <c r="B24" s="110"/>
      <c r="C24" s="110"/>
      <c r="D24" s="110"/>
      <c r="E24" s="106"/>
      <c r="F24" s="107"/>
      <c r="G24" s="107"/>
      <c r="H24" s="108"/>
      <c r="I24" s="106"/>
      <c r="J24" s="107"/>
      <c r="K24" s="107"/>
      <c r="L24" s="108"/>
      <c r="M24" s="106"/>
      <c r="N24" s="107"/>
      <c r="O24" s="107"/>
      <c r="P24" s="108"/>
      <c r="Q24" s="106"/>
      <c r="R24" s="107"/>
      <c r="S24" s="107"/>
      <c r="T24" s="108"/>
      <c r="U24" s="106"/>
      <c r="V24" s="107"/>
      <c r="W24" s="107"/>
      <c r="X24" s="108"/>
      <c r="Y24" s="98"/>
      <c r="Z24" s="98"/>
      <c r="AA24" s="98"/>
      <c r="AB24" s="99"/>
    </row>
    <row r="25" spans="1:28" s="17" customFormat="1" ht="13.5">
      <c r="A25" s="109"/>
      <c r="B25" s="110"/>
      <c r="C25" s="110"/>
      <c r="D25" s="110"/>
      <c r="E25" s="106"/>
      <c r="F25" s="107"/>
      <c r="G25" s="107"/>
      <c r="H25" s="108"/>
      <c r="I25" s="106"/>
      <c r="J25" s="107"/>
      <c r="K25" s="107"/>
      <c r="L25" s="108"/>
      <c r="M25" s="106"/>
      <c r="N25" s="107"/>
      <c r="O25" s="107"/>
      <c r="P25" s="108"/>
      <c r="Q25" s="106"/>
      <c r="R25" s="107"/>
      <c r="S25" s="107"/>
      <c r="T25" s="108"/>
      <c r="U25" s="106"/>
      <c r="V25" s="107"/>
      <c r="W25" s="107"/>
      <c r="X25" s="108"/>
      <c r="Y25" s="98"/>
      <c r="Z25" s="98"/>
      <c r="AA25" s="98"/>
      <c r="AB25" s="99"/>
    </row>
    <row r="26" spans="1:28" ht="49.5" customHeight="1">
      <c r="A26" s="114" t="s">
        <v>110</v>
      </c>
      <c r="B26" s="115"/>
      <c r="C26" s="115"/>
      <c r="D26" s="115"/>
      <c r="E26" s="115"/>
      <c r="F26" s="115"/>
      <c r="G26" s="116"/>
      <c r="H26" s="117" t="s">
        <v>132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9"/>
    </row>
    <row r="27" spans="1:28" ht="40.5" customHeight="1">
      <c r="A27" s="120" t="s">
        <v>111</v>
      </c>
      <c r="B27" s="121"/>
      <c r="C27" s="121"/>
      <c r="D27" s="121"/>
      <c r="E27" s="121"/>
      <c r="F27" s="121"/>
      <c r="G27" s="122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6"/>
    </row>
    <row r="28" spans="1:28" ht="40.5" customHeight="1" thickBot="1">
      <c r="A28" s="123"/>
      <c r="B28" s="124"/>
      <c r="C28" s="124"/>
      <c r="D28" s="124"/>
      <c r="E28" s="124"/>
      <c r="F28" s="124"/>
      <c r="G28" s="12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24" t="s">
        <v>30</v>
      </c>
      <c r="U28" s="124"/>
      <c r="V28" s="124"/>
      <c r="W28" s="124"/>
      <c r="X28" s="124"/>
      <c r="Y28" s="124"/>
      <c r="Z28" s="124"/>
      <c r="AA28" s="124"/>
      <c r="AB28" s="127"/>
    </row>
    <row r="29" spans="20:28" ht="15" thickTop="1">
      <c r="T29" s="22"/>
      <c r="U29" s="22"/>
      <c r="AB29" s="9" t="s">
        <v>109</v>
      </c>
    </row>
    <row r="30" spans="1:15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sheetProtection/>
  <mergeCells count="64">
    <mergeCell ref="Q21:T21"/>
    <mergeCell ref="U21:X21"/>
    <mergeCell ref="Q22:T25"/>
    <mergeCell ref="U22:X25"/>
    <mergeCell ref="R15:T15"/>
    <mergeCell ref="L14:P14"/>
    <mergeCell ref="R14:V14"/>
    <mergeCell ref="A19:G19"/>
    <mergeCell ref="A21:D21"/>
    <mergeCell ref="A18:G18"/>
    <mergeCell ref="H17:Q17"/>
    <mergeCell ref="R17:AB17"/>
    <mergeCell ref="E21:H21"/>
    <mergeCell ref="H19:L19"/>
    <mergeCell ref="M19:N19"/>
    <mergeCell ref="X19:Z19"/>
    <mergeCell ref="AA19:AB19"/>
    <mergeCell ref="O19:R19"/>
    <mergeCell ref="S19:T19"/>
    <mergeCell ref="U19:W19"/>
    <mergeCell ref="H18:AB18"/>
    <mergeCell ref="S13:AB13"/>
    <mergeCell ref="A17:G17"/>
    <mergeCell ref="V15:X15"/>
    <mergeCell ref="L16:T16"/>
    <mergeCell ref="H15:K15"/>
    <mergeCell ref="H16:K16"/>
    <mergeCell ref="X14:AB14"/>
    <mergeCell ref="L15:O15"/>
    <mergeCell ref="P15:Q15"/>
    <mergeCell ref="A11:G11"/>
    <mergeCell ref="L12:P12"/>
    <mergeCell ref="Q12:V12"/>
    <mergeCell ref="W12:X12"/>
    <mergeCell ref="AA12:AB12"/>
    <mergeCell ref="H13:K13"/>
    <mergeCell ref="Z15:AB15"/>
    <mergeCell ref="A15:G16"/>
    <mergeCell ref="Y12:Z12"/>
    <mergeCell ref="I21:L21"/>
    <mergeCell ref="V3:W3"/>
    <mergeCell ref="H11:R11"/>
    <mergeCell ref="S11:AB11"/>
    <mergeCell ref="A12:G14"/>
    <mergeCell ref="H12:K12"/>
    <mergeCell ref="H14:K14"/>
    <mergeCell ref="A22:D25"/>
    <mergeCell ref="E22:H25"/>
    <mergeCell ref="I22:L25"/>
    <mergeCell ref="M22:P25"/>
    <mergeCell ref="A7:AB7"/>
    <mergeCell ref="A9:AB9"/>
    <mergeCell ref="A10:G10"/>
    <mergeCell ref="H10:AB10"/>
    <mergeCell ref="Y21:AB21"/>
    <mergeCell ref="L13:R13"/>
    <mergeCell ref="M21:P21"/>
    <mergeCell ref="H26:AB26"/>
    <mergeCell ref="A26:G26"/>
    <mergeCell ref="A27:G28"/>
    <mergeCell ref="H27:AB27"/>
    <mergeCell ref="T28:V28"/>
    <mergeCell ref="W28:AB28"/>
    <mergeCell ref="Y22:AB25"/>
  </mergeCells>
  <dataValidations count="2">
    <dataValidation allowBlank="1" showInputMessage="1" showErrorMessage="1" imeMode="halfAlpha" sqref="W14 L12 Q14"/>
    <dataValidation type="list" allowBlank="1" showInputMessage="1" showErrorMessage="1" sqref="Q12:V12">
      <formula1>"国際言語,健康栄養,理学療法,作業療法,看護,こども発達"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32"/>
  <sheetViews>
    <sheetView view="pageBreakPreview" zoomScaleSheetLayoutView="100" zoomScalePageLayoutView="0" workbookViewId="0" topLeftCell="A1">
      <selection activeCell="D3" sqref="D3:E3"/>
    </sheetView>
  </sheetViews>
  <sheetFormatPr defaultColWidth="4.625" defaultRowHeight="13.5"/>
  <cols>
    <col min="1" max="1" width="4.625" style="4" customWidth="1"/>
    <col min="2" max="2" width="7.875" style="4" customWidth="1"/>
    <col min="3" max="3" width="12.00390625" style="4" bestFit="1" customWidth="1"/>
    <col min="4" max="6" width="5.50390625" style="4" customWidth="1"/>
    <col min="7" max="8" width="3.625" style="4" customWidth="1"/>
    <col min="9" max="9" width="11.125" style="4" bestFit="1" customWidth="1"/>
    <col min="10" max="10" width="13.00390625" style="4" bestFit="1" customWidth="1"/>
    <col min="11" max="11" width="15.375" style="4" customWidth="1"/>
    <col min="12" max="16384" width="4.625" style="4" customWidth="1"/>
  </cols>
  <sheetData>
    <row r="1" ht="14.25">
      <c r="K1" s="12" t="s">
        <v>44</v>
      </c>
    </row>
    <row r="2" spans="2:11" ht="21.75" customHeight="1">
      <c r="B2" s="8"/>
      <c r="C2" s="8"/>
      <c r="D2" s="8"/>
      <c r="E2" s="8"/>
      <c r="F2" s="8"/>
      <c r="G2" s="8"/>
      <c r="H2" s="8"/>
      <c r="I2" s="8"/>
      <c r="K2" s="8"/>
    </row>
    <row r="3" spans="2:10" ht="21">
      <c r="B3" s="8"/>
      <c r="D3" s="244">
        <v>2023</v>
      </c>
      <c r="E3" s="244"/>
      <c r="F3" s="15" t="s">
        <v>46</v>
      </c>
      <c r="G3" s="5"/>
      <c r="H3" s="15"/>
      <c r="I3" s="5"/>
      <c r="J3" s="5"/>
    </row>
    <row r="4" spans="2:11" ht="21.75" customHeight="1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ht="30" customHeight="1">
      <c r="B5" s="10" t="s">
        <v>31</v>
      </c>
      <c r="C5" s="245" t="s">
        <v>97</v>
      </c>
      <c r="D5" s="245"/>
      <c r="E5" s="245"/>
      <c r="F5" s="245"/>
      <c r="G5" s="245"/>
      <c r="H5" s="245"/>
      <c r="I5" s="245"/>
      <c r="J5" s="6"/>
      <c r="K5" s="6"/>
    </row>
    <row r="6" ht="45" customHeight="1"/>
    <row r="7" spans="1:11" ht="24" customHeight="1">
      <c r="A7" s="29" t="s">
        <v>45</v>
      </c>
      <c r="B7" s="29" t="s">
        <v>1</v>
      </c>
      <c r="C7" s="29" t="s">
        <v>2</v>
      </c>
      <c r="D7" s="98" t="s">
        <v>13</v>
      </c>
      <c r="E7" s="98"/>
      <c r="F7" s="98"/>
      <c r="G7" s="98" t="s">
        <v>3</v>
      </c>
      <c r="H7" s="195"/>
      <c r="I7" s="29" t="s">
        <v>4</v>
      </c>
      <c r="J7" s="35" t="s">
        <v>32</v>
      </c>
      <c r="K7" s="29" t="s">
        <v>5</v>
      </c>
    </row>
    <row r="8" spans="1:11" ht="24" customHeight="1">
      <c r="A8" s="36">
        <v>1</v>
      </c>
      <c r="B8" s="37" t="s">
        <v>6</v>
      </c>
      <c r="C8" s="65" t="s">
        <v>100</v>
      </c>
      <c r="D8" s="246" t="s">
        <v>88</v>
      </c>
      <c r="E8" s="247"/>
      <c r="F8" s="247"/>
      <c r="G8" s="86">
        <v>3</v>
      </c>
      <c r="H8" s="16" t="s">
        <v>7</v>
      </c>
      <c r="I8" s="87" t="s">
        <v>89</v>
      </c>
      <c r="J8" s="36"/>
      <c r="K8" s="39"/>
    </row>
    <row r="9" spans="1:11" ht="24" customHeight="1">
      <c r="A9" s="36">
        <v>2</v>
      </c>
      <c r="B9" s="37" t="s">
        <v>8</v>
      </c>
      <c r="C9" s="65" t="s">
        <v>101</v>
      </c>
      <c r="D9" s="246" t="s">
        <v>124</v>
      </c>
      <c r="E9" s="247"/>
      <c r="F9" s="247"/>
      <c r="G9" s="86">
        <v>3</v>
      </c>
      <c r="H9" s="16" t="s">
        <v>7</v>
      </c>
      <c r="I9" s="87" t="s">
        <v>125</v>
      </c>
      <c r="J9" s="36"/>
      <c r="K9" s="39"/>
    </row>
    <row r="10" spans="1:11" ht="24" customHeight="1">
      <c r="A10" s="36">
        <v>3</v>
      </c>
      <c r="B10" s="37" t="s">
        <v>9</v>
      </c>
      <c r="C10" s="65" t="s">
        <v>103</v>
      </c>
      <c r="D10" s="246" t="s">
        <v>126</v>
      </c>
      <c r="E10" s="247"/>
      <c r="F10" s="247"/>
      <c r="G10" s="86">
        <v>3</v>
      </c>
      <c r="H10" s="16" t="s">
        <v>7</v>
      </c>
      <c r="I10" s="87" t="s">
        <v>106</v>
      </c>
      <c r="J10" s="36"/>
      <c r="K10" s="39"/>
    </row>
    <row r="11" spans="1:11" ht="24" customHeight="1">
      <c r="A11" s="36">
        <v>4</v>
      </c>
      <c r="B11" s="2"/>
      <c r="C11" s="65" t="s">
        <v>105</v>
      </c>
      <c r="D11" s="246" t="s">
        <v>127</v>
      </c>
      <c r="E11" s="247"/>
      <c r="F11" s="247"/>
      <c r="G11" s="86">
        <v>3</v>
      </c>
      <c r="H11" s="16" t="s">
        <v>7</v>
      </c>
      <c r="I11" s="87" t="s">
        <v>102</v>
      </c>
      <c r="J11" s="97" t="s">
        <v>107</v>
      </c>
      <c r="K11" s="39"/>
    </row>
    <row r="12" spans="1:11" ht="24" customHeight="1">
      <c r="A12" s="36">
        <v>5</v>
      </c>
      <c r="B12" s="2"/>
      <c r="C12" s="65" t="s">
        <v>108</v>
      </c>
      <c r="D12" s="246" t="s">
        <v>128</v>
      </c>
      <c r="E12" s="247"/>
      <c r="F12" s="247"/>
      <c r="G12" s="86">
        <v>3</v>
      </c>
      <c r="H12" s="16" t="s">
        <v>7</v>
      </c>
      <c r="I12" s="87" t="s">
        <v>104</v>
      </c>
      <c r="J12" s="36"/>
      <c r="K12" s="39"/>
    </row>
    <row r="13" spans="1:11" ht="24" customHeight="1">
      <c r="A13" s="36">
        <v>6</v>
      </c>
      <c r="B13" s="2"/>
      <c r="C13" s="38"/>
      <c r="D13" s="248"/>
      <c r="E13" s="249"/>
      <c r="F13" s="249"/>
      <c r="G13" s="3"/>
      <c r="H13" s="16" t="s">
        <v>7</v>
      </c>
      <c r="I13" s="87"/>
      <c r="J13" s="36"/>
      <c r="K13" s="39"/>
    </row>
    <row r="14" spans="1:11" ht="24" customHeight="1">
      <c r="A14" s="36">
        <v>7</v>
      </c>
      <c r="B14" s="2"/>
      <c r="C14" s="38"/>
      <c r="D14" s="248"/>
      <c r="E14" s="249"/>
      <c r="F14" s="249"/>
      <c r="G14" s="3"/>
      <c r="H14" s="16" t="s">
        <v>7</v>
      </c>
      <c r="I14" s="87"/>
      <c r="J14" s="36"/>
      <c r="K14" s="39"/>
    </row>
    <row r="15" spans="1:11" ht="24" customHeight="1">
      <c r="A15" s="36">
        <v>8</v>
      </c>
      <c r="B15" s="2"/>
      <c r="C15" s="38"/>
      <c r="D15" s="248"/>
      <c r="E15" s="249"/>
      <c r="F15" s="249"/>
      <c r="G15" s="3"/>
      <c r="H15" s="16" t="s">
        <v>7</v>
      </c>
      <c r="I15" s="87"/>
      <c r="J15" s="36"/>
      <c r="K15" s="39"/>
    </row>
    <row r="16" spans="1:11" ht="24" customHeight="1">
      <c r="A16" s="36">
        <v>9</v>
      </c>
      <c r="B16" s="2"/>
      <c r="C16" s="38"/>
      <c r="D16" s="248"/>
      <c r="E16" s="249"/>
      <c r="F16" s="249"/>
      <c r="G16" s="3"/>
      <c r="H16" s="16" t="s">
        <v>7</v>
      </c>
      <c r="I16" s="87"/>
      <c r="J16" s="36"/>
      <c r="K16" s="39"/>
    </row>
    <row r="17" spans="1:11" ht="24" customHeight="1">
      <c r="A17" s="36">
        <v>10</v>
      </c>
      <c r="B17" s="2"/>
      <c r="C17" s="38"/>
      <c r="D17" s="248"/>
      <c r="E17" s="249"/>
      <c r="F17" s="249"/>
      <c r="G17" s="3"/>
      <c r="H17" s="16" t="s">
        <v>7</v>
      </c>
      <c r="I17" s="87"/>
      <c r="J17" s="36"/>
      <c r="K17" s="39"/>
    </row>
    <row r="18" spans="1:11" ht="24" customHeight="1">
      <c r="A18" s="36">
        <v>11</v>
      </c>
      <c r="B18" s="2"/>
      <c r="C18" s="38"/>
      <c r="D18" s="248"/>
      <c r="E18" s="249"/>
      <c r="F18" s="249"/>
      <c r="G18" s="3"/>
      <c r="H18" s="16" t="s">
        <v>7</v>
      </c>
      <c r="I18" s="87"/>
      <c r="J18" s="36"/>
      <c r="K18" s="39"/>
    </row>
    <row r="19" spans="1:11" ht="24" customHeight="1">
      <c r="A19" s="36">
        <v>12</v>
      </c>
      <c r="B19" s="2"/>
      <c r="C19" s="38"/>
      <c r="D19" s="248"/>
      <c r="E19" s="249"/>
      <c r="F19" s="249"/>
      <c r="G19" s="3"/>
      <c r="H19" s="16" t="s">
        <v>7</v>
      </c>
      <c r="I19" s="87"/>
      <c r="J19" s="36"/>
      <c r="K19" s="39"/>
    </row>
    <row r="20" spans="1:11" ht="24" customHeight="1">
      <c r="A20" s="36">
        <v>13</v>
      </c>
      <c r="B20" s="2"/>
      <c r="C20" s="38"/>
      <c r="D20" s="248"/>
      <c r="E20" s="249"/>
      <c r="F20" s="249"/>
      <c r="G20" s="3"/>
      <c r="H20" s="16" t="s">
        <v>7</v>
      </c>
      <c r="I20" s="87"/>
      <c r="J20" s="36"/>
      <c r="K20" s="39"/>
    </row>
    <row r="21" spans="1:11" ht="24" customHeight="1">
      <c r="A21" s="36">
        <v>14</v>
      </c>
      <c r="B21" s="2"/>
      <c r="C21" s="38"/>
      <c r="D21" s="248"/>
      <c r="E21" s="249"/>
      <c r="F21" s="249"/>
      <c r="G21" s="3"/>
      <c r="H21" s="16" t="s">
        <v>7</v>
      </c>
      <c r="I21" s="87"/>
      <c r="J21" s="36"/>
      <c r="K21" s="39"/>
    </row>
    <row r="22" spans="1:11" ht="24" customHeight="1">
      <c r="A22" s="36">
        <v>15</v>
      </c>
      <c r="B22" s="2"/>
      <c r="C22" s="38"/>
      <c r="D22" s="248"/>
      <c r="E22" s="249"/>
      <c r="F22" s="249"/>
      <c r="G22" s="3"/>
      <c r="H22" s="16" t="s">
        <v>7</v>
      </c>
      <c r="I22" s="87"/>
      <c r="J22" s="36"/>
      <c r="K22" s="39"/>
    </row>
    <row r="23" spans="1:11" ht="24" customHeight="1">
      <c r="A23" s="36">
        <v>16</v>
      </c>
      <c r="B23" s="2"/>
      <c r="C23" s="38"/>
      <c r="D23" s="248"/>
      <c r="E23" s="249"/>
      <c r="F23" s="249"/>
      <c r="G23" s="3"/>
      <c r="H23" s="16" t="s">
        <v>7</v>
      </c>
      <c r="I23" s="87"/>
      <c r="J23" s="36"/>
      <c r="K23" s="39"/>
    </row>
    <row r="24" spans="1:11" ht="24" customHeight="1">
      <c r="A24" s="36">
        <v>17</v>
      </c>
      <c r="B24" s="2"/>
      <c r="C24" s="38"/>
      <c r="D24" s="248"/>
      <c r="E24" s="249"/>
      <c r="F24" s="249"/>
      <c r="G24" s="3"/>
      <c r="H24" s="16" t="s">
        <v>7</v>
      </c>
      <c r="I24" s="87"/>
      <c r="J24" s="36"/>
      <c r="K24" s="39"/>
    </row>
    <row r="25" spans="1:11" ht="24" customHeight="1">
      <c r="A25" s="36">
        <v>18</v>
      </c>
      <c r="B25" s="2"/>
      <c r="C25" s="38"/>
      <c r="D25" s="248"/>
      <c r="E25" s="249"/>
      <c r="F25" s="249"/>
      <c r="G25" s="3"/>
      <c r="H25" s="16" t="s">
        <v>7</v>
      </c>
      <c r="I25" s="87"/>
      <c r="J25" s="36"/>
      <c r="K25" s="39"/>
    </row>
    <row r="26" spans="1:11" ht="24" customHeight="1">
      <c r="A26" s="36">
        <v>19</v>
      </c>
      <c r="B26" s="2"/>
      <c r="C26" s="38"/>
      <c r="D26" s="248"/>
      <c r="E26" s="249"/>
      <c r="F26" s="249"/>
      <c r="G26" s="3"/>
      <c r="H26" s="16" t="s">
        <v>7</v>
      </c>
      <c r="I26" s="87"/>
      <c r="J26" s="36"/>
      <c r="K26" s="39"/>
    </row>
    <row r="27" spans="1:11" ht="24" customHeight="1">
      <c r="A27" s="36">
        <v>20</v>
      </c>
      <c r="B27" s="2"/>
      <c r="C27" s="38"/>
      <c r="D27" s="248"/>
      <c r="E27" s="249"/>
      <c r="F27" s="249"/>
      <c r="G27" s="3"/>
      <c r="H27" s="16" t="s">
        <v>7</v>
      </c>
      <c r="I27" s="87"/>
      <c r="J27" s="36"/>
      <c r="K27" s="39"/>
    </row>
    <row r="28" spans="1:11" ht="24" customHeight="1">
      <c r="A28" s="36">
        <v>21</v>
      </c>
      <c r="B28" s="2"/>
      <c r="C28" s="38"/>
      <c r="D28" s="248"/>
      <c r="E28" s="249"/>
      <c r="F28" s="249"/>
      <c r="G28" s="3"/>
      <c r="H28" s="16" t="s">
        <v>7</v>
      </c>
      <c r="I28" s="87"/>
      <c r="J28" s="36"/>
      <c r="K28" s="39"/>
    </row>
    <row r="29" spans="1:11" ht="24" customHeight="1">
      <c r="A29" s="36">
        <v>22</v>
      </c>
      <c r="B29" s="2"/>
      <c r="C29" s="38"/>
      <c r="D29" s="248"/>
      <c r="E29" s="249"/>
      <c r="F29" s="249"/>
      <c r="G29" s="3"/>
      <c r="H29" s="16" t="s">
        <v>7</v>
      </c>
      <c r="I29" s="87"/>
      <c r="J29" s="36"/>
      <c r="K29" s="39"/>
    </row>
    <row r="30" spans="1:11" ht="24" customHeight="1">
      <c r="A30" s="36">
        <v>23</v>
      </c>
      <c r="B30" s="2"/>
      <c r="C30" s="38"/>
      <c r="D30" s="248"/>
      <c r="E30" s="249"/>
      <c r="F30" s="249"/>
      <c r="G30" s="3"/>
      <c r="H30" s="16" t="s">
        <v>7</v>
      </c>
      <c r="I30" s="87"/>
      <c r="J30" s="36"/>
      <c r="K30" s="39"/>
    </row>
    <row r="31" spans="1:11" ht="24" customHeight="1">
      <c r="A31" s="36">
        <v>24</v>
      </c>
      <c r="B31" s="2"/>
      <c r="C31" s="38"/>
      <c r="D31" s="248"/>
      <c r="E31" s="249"/>
      <c r="F31" s="249"/>
      <c r="G31" s="3"/>
      <c r="H31" s="16" t="s">
        <v>7</v>
      </c>
      <c r="I31" s="87"/>
      <c r="J31" s="36"/>
      <c r="K31" s="39"/>
    </row>
    <row r="32" spans="1:11" ht="24" customHeight="1">
      <c r="A32" s="36">
        <v>25</v>
      </c>
      <c r="B32" s="2"/>
      <c r="C32" s="38"/>
      <c r="D32" s="248"/>
      <c r="E32" s="249"/>
      <c r="F32" s="249"/>
      <c r="G32" s="3"/>
      <c r="H32" s="16" t="s">
        <v>7</v>
      </c>
      <c r="I32" s="87"/>
      <c r="J32" s="36"/>
      <c r="K32" s="39"/>
    </row>
    <row r="33" ht="0.75" customHeight="1"/>
    <row r="34" ht="0.75" customHeight="1"/>
    <row r="35" ht="0.75" customHeight="1"/>
    <row r="36" ht="0.75" customHeight="1"/>
    <row r="37" ht="0.75" customHeight="1"/>
    <row r="38" ht="0.75" customHeight="1"/>
    <row r="39" ht="0.75" customHeight="1"/>
    <row r="40" ht="0.75" customHeight="1"/>
    <row r="41" ht="0.75" customHeight="1"/>
    <row r="42" ht="0.75" customHeight="1"/>
    <row r="43" ht="0.75" customHeight="1"/>
    <row r="44" ht="0.75" customHeight="1"/>
    <row r="45" ht="0.75" customHeight="1"/>
    <row r="46" ht="0.75" customHeight="1"/>
    <row r="47" ht="0.75" customHeight="1"/>
    <row r="48" ht="0.75" customHeight="1"/>
    <row r="49" ht="0.75" customHeight="1"/>
    <row r="50" ht="0.75" customHeight="1"/>
    <row r="51" ht="0.75" customHeight="1"/>
    <row r="52" ht="0.75" customHeight="1"/>
    <row r="53" ht="0.75" customHeight="1"/>
    <row r="54" ht="0.75" customHeight="1"/>
    <row r="55" ht="0.75" customHeight="1"/>
    <row r="56" ht="0.75" customHeight="1"/>
    <row r="57" ht="0.75" customHeight="1"/>
    <row r="58" ht="0.75" customHeight="1"/>
    <row r="59" ht="0.75" customHeight="1"/>
    <row r="60" ht="0.75" customHeight="1"/>
    <row r="61" ht="0.75" customHeight="1"/>
    <row r="62" ht="0.75" customHeight="1"/>
    <row r="63" ht="0.75" customHeight="1"/>
    <row r="64" ht="0.75" customHeight="1"/>
    <row r="65" ht="0.75" customHeight="1"/>
    <row r="66" ht="0.75" customHeight="1"/>
    <row r="67" ht="0.75" customHeight="1"/>
    <row r="68" ht="0.75" customHeight="1"/>
    <row r="69" ht="0.75" customHeight="1"/>
    <row r="70" ht="0.75" customHeight="1"/>
    <row r="71" ht="0.75" customHeight="1"/>
    <row r="72" ht="0.75" customHeight="1"/>
    <row r="73" ht="0.75" customHeight="1"/>
    <row r="74" ht="0.75" customHeight="1"/>
    <row r="75" ht="0.75" customHeight="1"/>
    <row r="76" ht="0.75" customHeight="1"/>
    <row r="77" ht="0.75" customHeight="1"/>
    <row r="78" ht="0.75" customHeight="1"/>
    <row r="79" ht="0.75" customHeight="1"/>
    <row r="80" ht="0.75" customHeight="1"/>
    <row r="81" ht="0.75" customHeight="1"/>
    <row r="82" ht="0.75" customHeight="1"/>
    <row r="83" ht="0.75" customHeight="1"/>
    <row r="84" ht="0.75" customHeight="1"/>
    <row r="85" ht="0.75" customHeight="1"/>
    <row r="86" ht="0.75" customHeight="1"/>
    <row r="87" ht="0.75" customHeight="1"/>
    <row r="88" ht="0.75" customHeight="1"/>
    <row r="89" ht="0.75" customHeight="1"/>
    <row r="90" ht="0.75" customHeight="1"/>
    <row r="91" ht="0.75" customHeight="1"/>
    <row r="92" ht="0.75" customHeight="1"/>
    <row r="93" ht="0.75" customHeight="1"/>
    <row r="94" ht="0.75" customHeight="1"/>
    <row r="95" ht="0.75" customHeight="1"/>
    <row r="96" ht="0.75" customHeight="1"/>
    <row r="97" ht="0.75" customHeight="1"/>
    <row r="98" ht="0.75" customHeight="1"/>
    <row r="99" ht="0.75" customHeight="1"/>
    <row r="100" ht="0.75" customHeight="1"/>
    <row r="101" ht="0.75" customHeight="1"/>
    <row r="102" ht="0.75" customHeight="1"/>
    <row r="103" ht="0.75" customHeight="1"/>
    <row r="104" ht="0.75" customHeight="1"/>
    <row r="105" ht="0.75" customHeight="1"/>
    <row r="106" ht="0.75" customHeight="1"/>
    <row r="107" ht="0.75" customHeight="1"/>
  </sheetData>
  <sheetProtection/>
  <mergeCells count="29">
    <mergeCell ref="D28:F28"/>
    <mergeCell ref="D22:F22"/>
    <mergeCell ref="D29:F29"/>
    <mergeCell ref="D30:F30"/>
    <mergeCell ref="D31:F31"/>
    <mergeCell ref="D32:F3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D3:E3"/>
    <mergeCell ref="C5:I5"/>
    <mergeCell ref="D7:F7"/>
    <mergeCell ref="G7:H7"/>
    <mergeCell ref="D8:F8"/>
    <mergeCell ref="D9:F9"/>
  </mergeCells>
  <dataValidations count="2">
    <dataValidation allowBlank="1" showInputMessage="1" showErrorMessage="1" imeMode="halfAlpha" sqref="D3 G8:G32 C8:C32"/>
    <dataValidation type="list" allowBlank="1" showInputMessage="1" showErrorMessage="1" sqref="I8:I32">
      <formula1>"健康栄養,理学療法,作業療法,看護,こども発達,国際教養,国際C,国際言語"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18"/>
  <sheetViews>
    <sheetView view="pageBreakPreview" zoomScaleSheetLayoutView="100" zoomScalePageLayoutView="0" workbookViewId="0" topLeftCell="A1">
      <selection activeCell="C4" sqref="C4"/>
    </sheetView>
  </sheetViews>
  <sheetFormatPr defaultColWidth="3.625" defaultRowHeight="13.5"/>
  <cols>
    <col min="1" max="1" width="12.25390625" style="17" customWidth="1"/>
    <col min="2" max="2" width="16.875" style="17" customWidth="1"/>
    <col min="3" max="3" width="8.50390625" style="17" bestFit="1" customWidth="1"/>
    <col min="4" max="4" width="14.125" style="17" customWidth="1"/>
    <col min="5" max="5" width="14.25390625" style="17" customWidth="1"/>
    <col min="6" max="6" width="23.00390625" style="17" customWidth="1"/>
    <col min="7" max="13" width="3.625" style="17" customWidth="1"/>
    <col min="14" max="14" width="2.75390625" style="17" customWidth="1"/>
    <col min="15" max="15" width="0.74609375" style="17" customWidth="1"/>
    <col min="16" max="16" width="3.25390625" style="17" customWidth="1"/>
    <col min="17" max="16384" width="3.625" style="17" customWidth="1"/>
  </cols>
  <sheetData>
    <row r="1" ht="14.25">
      <c r="F1" s="12" t="s">
        <v>47</v>
      </c>
    </row>
    <row r="2" ht="18.75" customHeight="1"/>
    <row r="3" spans="2:6" ht="21">
      <c r="B3" s="13"/>
      <c r="C3" s="64">
        <v>2022</v>
      </c>
      <c r="D3" s="15" t="s">
        <v>48</v>
      </c>
      <c r="E3" s="20"/>
      <c r="F3" s="20"/>
    </row>
    <row r="4" ht="18.75" customHeight="1">
      <c r="A4" s="4"/>
    </row>
    <row r="5" spans="2:8" ht="18" customHeight="1">
      <c r="B5" s="21" t="s">
        <v>49</v>
      </c>
      <c r="C5" s="256" t="s">
        <v>96</v>
      </c>
      <c r="D5" s="256"/>
      <c r="E5" s="256"/>
      <c r="F5" s="6"/>
      <c r="G5" s="7"/>
      <c r="H5" s="7"/>
    </row>
    <row r="6" ht="18.75" customHeight="1">
      <c r="E6" s="30"/>
    </row>
    <row r="7" spans="1:8" ht="13.5">
      <c r="A7" s="17" t="s">
        <v>33</v>
      </c>
      <c r="H7" s="18"/>
    </row>
    <row r="8" spans="1:6" ht="26.25" customHeight="1">
      <c r="A8" s="23" t="s">
        <v>14</v>
      </c>
      <c r="B8" s="29" t="s">
        <v>11</v>
      </c>
      <c r="C8" s="130" t="s">
        <v>10</v>
      </c>
      <c r="D8" s="199"/>
      <c r="E8" s="199"/>
      <c r="F8" s="200"/>
    </row>
    <row r="9" spans="1:6" ht="21.75" customHeight="1">
      <c r="A9" s="66" t="s">
        <v>61</v>
      </c>
      <c r="B9" s="67" t="s">
        <v>62</v>
      </c>
      <c r="C9" s="257" t="s">
        <v>112</v>
      </c>
      <c r="D9" s="258"/>
      <c r="E9" s="258"/>
      <c r="F9" s="259"/>
    </row>
    <row r="10" spans="1:6" ht="21.75" customHeight="1">
      <c r="A10" s="68" t="s">
        <v>63</v>
      </c>
      <c r="B10" s="69" t="s">
        <v>62</v>
      </c>
      <c r="C10" s="260" t="s">
        <v>113</v>
      </c>
      <c r="D10" s="261"/>
      <c r="E10" s="261"/>
      <c r="F10" s="262"/>
    </row>
    <row r="11" spans="1:6" ht="21.75" customHeight="1">
      <c r="A11" s="68" t="s">
        <v>64</v>
      </c>
      <c r="B11" s="69" t="s">
        <v>62</v>
      </c>
      <c r="C11" s="260" t="s">
        <v>112</v>
      </c>
      <c r="D11" s="261"/>
      <c r="E11" s="261"/>
      <c r="F11" s="262"/>
    </row>
    <row r="12" spans="1:6" ht="21.75" customHeight="1">
      <c r="A12" s="68" t="s">
        <v>65</v>
      </c>
      <c r="B12" s="69" t="s">
        <v>62</v>
      </c>
      <c r="C12" s="260" t="s">
        <v>112</v>
      </c>
      <c r="D12" s="261"/>
      <c r="E12" s="261"/>
      <c r="F12" s="262"/>
    </row>
    <row r="13" spans="1:6" ht="21.75" customHeight="1">
      <c r="A13" s="19"/>
      <c r="B13" s="19"/>
      <c r="C13" s="19"/>
      <c r="D13" s="19"/>
      <c r="E13" s="19"/>
      <c r="F13" s="19"/>
    </row>
    <row r="14" spans="1:6" ht="21.75" customHeight="1">
      <c r="A14" s="17" t="s">
        <v>50</v>
      </c>
      <c r="B14" s="7"/>
      <c r="C14" s="7"/>
      <c r="D14" s="7"/>
      <c r="E14" s="7"/>
      <c r="F14" s="7"/>
    </row>
    <row r="15" spans="1:6" ht="21.75" customHeight="1">
      <c r="A15" s="23" t="s">
        <v>14</v>
      </c>
      <c r="B15" s="130" t="s">
        <v>22</v>
      </c>
      <c r="C15" s="200"/>
      <c r="D15" s="24" t="s">
        <v>23</v>
      </c>
      <c r="E15" s="23" t="s">
        <v>20</v>
      </c>
      <c r="F15" s="29" t="s">
        <v>21</v>
      </c>
    </row>
    <row r="16" spans="1:6" ht="35.25" customHeight="1">
      <c r="A16" s="70" t="s">
        <v>66</v>
      </c>
      <c r="B16" s="250" t="s">
        <v>67</v>
      </c>
      <c r="C16" s="251"/>
      <c r="D16" s="71" t="s">
        <v>68</v>
      </c>
      <c r="E16" s="72" t="s">
        <v>69</v>
      </c>
      <c r="F16" s="73" t="s">
        <v>70</v>
      </c>
    </row>
    <row r="17" spans="1:6" ht="35.25" customHeight="1">
      <c r="A17" s="74" t="s">
        <v>71</v>
      </c>
      <c r="B17" s="252" t="s">
        <v>72</v>
      </c>
      <c r="C17" s="253"/>
      <c r="D17" s="75" t="s">
        <v>73</v>
      </c>
      <c r="E17" s="76" t="s">
        <v>74</v>
      </c>
      <c r="F17" s="77"/>
    </row>
    <row r="18" spans="1:6" ht="35.25" customHeight="1">
      <c r="A18" s="78" t="s">
        <v>75</v>
      </c>
      <c r="B18" s="254" t="s">
        <v>76</v>
      </c>
      <c r="C18" s="255"/>
      <c r="D18" s="79" t="s">
        <v>77</v>
      </c>
      <c r="E18" s="80" t="s">
        <v>78</v>
      </c>
      <c r="F18" s="81"/>
    </row>
    <row r="19" ht="21.75" customHeight="1"/>
  </sheetData>
  <sheetProtection/>
  <mergeCells count="10">
    <mergeCell ref="B15:C15"/>
    <mergeCell ref="B16:C16"/>
    <mergeCell ref="B17:C17"/>
    <mergeCell ref="B18:C18"/>
    <mergeCell ref="C5:E5"/>
    <mergeCell ref="C8:F8"/>
    <mergeCell ref="C9:F9"/>
    <mergeCell ref="C10:F10"/>
    <mergeCell ref="C11:F11"/>
    <mergeCell ref="C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30"/>
  <sheetViews>
    <sheetView view="pageBreakPreview" zoomScaleSheetLayoutView="100" zoomScalePageLayoutView="0" workbookViewId="0" topLeftCell="A1">
      <selection activeCell="C4" sqref="C4"/>
    </sheetView>
  </sheetViews>
  <sheetFormatPr defaultColWidth="3.625" defaultRowHeight="13.5"/>
  <cols>
    <col min="1" max="1" width="12.25390625" style="17" customWidth="1"/>
    <col min="2" max="2" width="20.75390625" style="17" customWidth="1"/>
    <col min="3" max="3" width="8.50390625" style="17" bestFit="1" customWidth="1"/>
    <col min="4" max="5" width="14.25390625" style="17" customWidth="1"/>
    <col min="6" max="6" width="19.00390625" style="17" customWidth="1"/>
    <col min="7" max="13" width="3.625" style="17" customWidth="1"/>
    <col min="14" max="14" width="2.75390625" style="17" customWidth="1"/>
    <col min="15" max="15" width="0.74609375" style="17" customWidth="1"/>
    <col min="16" max="16" width="3.25390625" style="17" customWidth="1"/>
    <col min="17" max="16384" width="3.625" style="17" customWidth="1"/>
  </cols>
  <sheetData>
    <row r="1" ht="14.25">
      <c r="F1" s="12" t="s">
        <v>51</v>
      </c>
    </row>
    <row r="2" ht="18.75" customHeight="1"/>
    <row r="3" spans="2:6" ht="21">
      <c r="B3" s="13"/>
      <c r="C3" s="64">
        <v>2023</v>
      </c>
      <c r="D3" s="15" t="s">
        <v>52</v>
      </c>
      <c r="E3" s="20"/>
      <c r="F3" s="20"/>
    </row>
    <row r="4" ht="18.75" customHeight="1">
      <c r="A4" s="4"/>
    </row>
    <row r="5" spans="2:8" ht="18" customHeight="1">
      <c r="B5" s="21" t="s">
        <v>49</v>
      </c>
      <c r="C5" s="263" t="s">
        <v>96</v>
      </c>
      <c r="D5" s="263"/>
      <c r="E5" s="263"/>
      <c r="F5" s="6"/>
      <c r="G5" s="7"/>
      <c r="H5" s="7"/>
    </row>
    <row r="6" spans="2:8" ht="12" customHeight="1">
      <c r="B6" s="11"/>
      <c r="C6" s="55"/>
      <c r="D6" s="55"/>
      <c r="E6" s="55"/>
      <c r="F6" s="55"/>
      <c r="G6" s="7"/>
      <c r="H6" s="7"/>
    </row>
    <row r="7" spans="1:8" ht="47.25" customHeight="1">
      <c r="A7" s="23" t="s">
        <v>53</v>
      </c>
      <c r="B7" s="264" t="s">
        <v>79</v>
      </c>
      <c r="C7" s="265"/>
      <c r="D7" s="265"/>
      <c r="E7" s="265"/>
      <c r="F7" s="266"/>
      <c r="G7" s="7"/>
      <c r="H7" s="7"/>
    </row>
    <row r="8" ht="12" customHeight="1"/>
    <row r="9" spans="1:8" ht="17.25" customHeight="1">
      <c r="A9" s="30" t="s">
        <v>54</v>
      </c>
      <c r="H9" s="18"/>
    </row>
    <row r="10" spans="1:6" ht="26.25" customHeight="1">
      <c r="A10" s="23" t="s">
        <v>14</v>
      </c>
      <c r="B10" s="130" t="s">
        <v>11</v>
      </c>
      <c r="C10" s="132"/>
      <c r="D10" s="130" t="s">
        <v>10</v>
      </c>
      <c r="E10" s="131"/>
      <c r="F10" s="132"/>
    </row>
    <row r="11" spans="1:6" ht="21.75" customHeight="1">
      <c r="A11" s="66" t="s">
        <v>61</v>
      </c>
      <c r="B11" s="267" t="s">
        <v>62</v>
      </c>
      <c r="C11" s="268"/>
      <c r="D11" s="269" t="s">
        <v>112</v>
      </c>
      <c r="E11" s="270"/>
      <c r="F11" s="271"/>
    </row>
    <row r="12" spans="1:6" ht="21.75" customHeight="1">
      <c r="A12" s="68" t="s">
        <v>63</v>
      </c>
      <c r="B12" s="272" t="s">
        <v>62</v>
      </c>
      <c r="C12" s="273"/>
      <c r="D12" s="272" t="s">
        <v>113</v>
      </c>
      <c r="E12" s="274"/>
      <c r="F12" s="273"/>
    </row>
    <row r="13" spans="1:6" ht="21.75" customHeight="1">
      <c r="A13" s="68" t="s">
        <v>64</v>
      </c>
      <c r="B13" s="272" t="s">
        <v>62</v>
      </c>
      <c r="C13" s="273"/>
      <c r="D13" s="272" t="s">
        <v>112</v>
      </c>
      <c r="E13" s="274"/>
      <c r="F13" s="273"/>
    </row>
    <row r="14" spans="1:6" ht="21.75" customHeight="1">
      <c r="A14" s="68" t="s">
        <v>65</v>
      </c>
      <c r="B14" s="275" t="s">
        <v>62</v>
      </c>
      <c r="C14" s="276"/>
      <c r="D14" s="277" t="s">
        <v>112</v>
      </c>
      <c r="E14" s="278"/>
      <c r="F14" s="279"/>
    </row>
    <row r="15" spans="1:6" ht="12" customHeight="1">
      <c r="A15" s="19"/>
      <c r="B15" s="19"/>
      <c r="C15" s="19"/>
      <c r="D15" s="19"/>
      <c r="E15" s="19"/>
      <c r="F15" s="19"/>
    </row>
    <row r="16" spans="1:6" ht="21.75" customHeight="1">
      <c r="A16" s="30" t="s">
        <v>80</v>
      </c>
      <c r="B16" s="7"/>
      <c r="C16" s="7"/>
      <c r="D16" s="7"/>
      <c r="E16" s="7"/>
      <c r="F16" s="7"/>
    </row>
    <row r="17" spans="1:7" ht="21.75" customHeight="1">
      <c r="A17" s="23" t="s">
        <v>14</v>
      </c>
      <c r="B17" s="130" t="s">
        <v>19</v>
      </c>
      <c r="C17" s="199"/>
      <c r="D17" s="130" t="s">
        <v>56</v>
      </c>
      <c r="E17" s="132"/>
      <c r="F17" s="59" t="s">
        <v>21</v>
      </c>
      <c r="G17" s="7"/>
    </row>
    <row r="18" spans="1:6" ht="21.75" customHeight="1">
      <c r="A18" s="70" t="s">
        <v>66</v>
      </c>
      <c r="B18" s="250" t="s">
        <v>81</v>
      </c>
      <c r="C18" s="251"/>
      <c r="D18" s="250" t="s">
        <v>82</v>
      </c>
      <c r="E18" s="271"/>
      <c r="F18" s="84" t="s">
        <v>98</v>
      </c>
    </row>
    <row r="19" spans="1:6" ht="21.75" customHeight="1">
      <c r="A19" s="74" t="s">
        <v>71</v>
      </c>
      <c r="B19" s="252" t="s">
        <v>83</v>
      </c>
      <c r="C19" s="253"/>
      <c r="D19" s="272" t="s">
        <v>84</v>
      </c>
      <c r="E19" s="273"/>
      <c r="F19" s="85" t="s">
        <v>99</v>
      </c>
    </row>
    <row r="20" spans="1:6" ht="21.75" customHeight="1">
      <c r="A20" s="74" t="s">
        <v>75</v>
      </c>
      <c r="B20" s="252" t="s">
        <v>85</v>
      </c>
      <c r="C20" s="280"/>
      <c r="D20" s="272" t="s">
        <v>86</v>
      </c>
      <c r="E20" s="273"/>
      <c r="F20" s="85" t="s">
        <v>99</v>
      </c>
    </row>
    <row r="21" spans="1:6" ht="21.75" customHeight="1">
      <c r="A21" s="82"/>
      <c r="B21" s="281"/>
      <c r="C21" s="282"/>
      <c r="D21" s="212"/>
      <c r="E21" s="236"/>
      <c r="F21" s="61"/>
    </row>
    <row r="22" spans="1:6" ht="21.75" customHeight="1">
      <c r="A22" s="57"/>
      <c r="B22" s="212"/>
      <c r="C22" s="213"/>
      <c r="D22" s="212"/>
      <c r="E22" s="236"/>
      <c r="F22" s="61"/>
    </row>
    <row r="23" spans="1:6" ht="21.75" customHeight="1">
      <c r="A23" s="57"/>
      <c r="B23" s="212"/>
      <c r="C23" s="213"/>
      <c r="D23" s="212"/>
      <c r="E23" s="236"/>
      <c r="F23" s="61"/>
    </row>
    <row r="24" spans="1:6" ht="21.75" customHeight="1">
      <c r="A24" s="57"/>
      <c r="B24" s="212"/>
      <c r="C24" s="213"/>
      <c r="D24" s="212"/>
      <c r="E24" s="236"/>
      <c r="F24" s="61"/>
    </row>
    <row r="25" spans="1:6" ht="21.75" customHeight="1">
      <c r="A25" s="57"/>
      <c r="B25" s="212"/>
      <c r="C25" s="213"/>
      <c r="D25" s="212"/>
      <c r="E25" s="236"/>
      <c r="F25" s="61"/>
    </row>
    <row r="26" spans="1:6" ht="21.75" customHeight="1">
      <c r="A26" s="57"/>
      <c r="B26" s="212"/>
      <c r="C26" s="213"/>
      <c r="D26" s="212"/>
      <c r="E26" s="236"/>
      <c r="F26" s="61"/>
    </row>
    <row r="27" spans="1:6" ht="21.75" customHeight="1">
      <c r="A27" s="57"/>
      <c r="B27" s="212"/>
      <c r="C27" s="213"/>
      <c r="D27" s="212"/>
      <c r="E27" s="236"/>
      <c r="F27" s="61"/>
    </row>
    <row r="28" spans="1:6" ht="21.75" customHeight="1">
      <c r="A28" s="58"/>
      <c r="B28" s="214"/>
      <c r="C28" s="215"/>
      <c r="D28" s="237"/>
      <c r="E28" s="238"/>
      <c r="F28" s="62"/>
    </row>
    <row r="29" ht="12" customHeight="1"/>
    <row r="30" spans="1:6" ht="57" customHeight="1">
      <c r="A30" s="63" t="s">
        <v>57</v>
      </c>
      <c r="B30" s="283" t="s">
        <v>87</v>
      </c>
      <c r="C30" s="284"/>
      <c r="D30" s="284"/>
      <c r="E30" s="284"/>
      <c r="F30" s="285"/>
    </row>
  </sheetData>
  <sheetProtection/>
  <mergeCells count="37">
    <mergeCell ref="B30:F30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2:C12"/>
    <mergeCell ref="D12:F12"/>
    <mergeCell ref="B13:C13"/>
    <mergeCell ref="D13:F13"/>
    <mergeCell ref="B14:C14"/>
    <mergeCell ref="D14:F14"/>
    <mergeCell ref="C5:E5"/>
    <mergeCell ref="B7:F7"/>
    <mergeCell ref="B10:C10"/>
    <mergeCell ref="D10:F10"/>
    <mergeCell ref="B11:C11"/>
    <mergeCell ref="D11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PC011065-2</cp:lastModifiedBy>
  <cp:lastPrinted>2023-04-06T04:06:05Z</cp:lastPrinted>
  <dcterms:created xsi:type="dcterms:W3CDTF">1999-01-25T01:57:07Z</dcterms:created>
  <dcterms:modified xsi:type="dcterms:W3CDTF">2023-09-12T23:54:08Z</dcterms:modified>
  <cp:category/>
  <cp:version/>
  <cp:contentType/>
  <cp:contentStatus/>
</cp:coreProperties>
</file>